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1er Trimestre\"/>
    </mc:Choice>
  </mc:AlternateContent>
  <xr:revisionPtr revIDLastSave="0" documentId="13_ncr:1_{7FCF58BC-4372-4D23-B9C3-E5C4D0A12B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</workbook>
</file>

<file path=xl/calcChain.xml><?xml version="1.0" encoding="utf-8"?>
<calcChain xmlns="http://schemas.openxmlformats.org/spreadsheetml/2006/main">
  <c r="I70" i="1" l="1"/>
</calcChain>
</file>

<file path=xl/sharedStrings.xml><?xml version="1.0" encoding="utf-8"?>
<sst xmlns="http://schemas.openxmlformats.org/spreadsheetml/2006/main" count="3512" uniqueCount="1055">
  <si>
    <t>47869</t>
  </si>
  <si>
    <t>TÍTULO</t>
  </si>
  <si>
    <t>NOMBRE CORTO</t>
  </si>
  <si>
    <t>DESCRIPCIÓN</t>
  </si>
  <si>
    <t>Inventario_Inventario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</si>
  <si>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</si>
  <si>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</si>
  <si>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</si>
  <si>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</si>
  <si>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</si>
  <si>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</si>
  <si>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</si>
  <si>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</si>
  <si>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</si>
  <si>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</si>
  <si>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</si>
  <si>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</si>
  <si>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590353</t>
  </si>
  <si>
    <t>417128</t>
  </si>
  <si>
    <t>417138</t>
  </si>
  <si>
    <t>417139</t>
  </si>
  <si>
    <t>417132</t>
  </si>
  <si>
    <t>417136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</si>
  <si>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</si>
  <si>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</si>
  <si>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</si>
  <si>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</si>
  <si>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</si>
  <si>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</si>
  <si>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</si>
  <si>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</si>
  <si>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</si>
  <si>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</si>
  <si>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</si>
  <si>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</si>
  <si>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</si>
  <si>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</si>
  <si>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</si>
  <si>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IMP-MU-01</t>
  </si>
  <si>
    <t>MESA DE TRABAJO LINEA ITALIA MOD 147 MAPLE/ALUM S.N.SERIE</t>
  </si>
  <si>
    <t>CARMEN VIOLETA CANO HERNANDEZ</t>
  </si>
  <si>
    <t>IMP-MU-02</t>
  </si>
  <si>
    <t>IMP-MU-03</t>
  </si>
  <si>
    <t>IMP-MU-04</t>
  </si>
  <si>
    <t>IMP-MU-05</t>
  </si>
  <si>
    <t>SARA GABRIELA MÉNDEZ RAMÍREZ</t>
  </si>
  <si>
    <t>IMP-MU-06</t>
  </si>
  <si>
    <t>IMP-MU-07</t>
  </si>
  <si>
    <t>RAFAEL RAMÍREZ RAMÍREZ</t>
  </si>
  <si>
    <t>IMP-MU-08</t>
  </si>
  <si>
    <t>IMP-MU-10</t>
  </si>
  <si>
    <t>ESQUINERO LINEA ITALIA MOD L MAPLE/ALUM S.N.SERIE</t>
  </si>
  <si>
    <t>IMP-MU-11</t>
  </si>
  <si>
    <t xml:space="preserve">IMP-MU-12 </t>
  </si>
  <si>
    <t>IMP-MU-13</t>
  </si>
  <si>
    <t>ESCRITORIO EJECUTIVO KLASS S.N.SERIE</t>
  </si>
  <si>
    <t>MARTÍN BARAJAS TORRERO</t>
  </si>
  <si>
    <t>IMP-MU-14</t>
  </si>
  <si>
    <t>RETORNO EJECUTIVO KLASS S.N.SERIE</t>
  </si>
  <si>
    <t>IMP-MU-15</t>
  </si>
  <si>
    <t>PANTALLA TRIPIE BLANCA  N.S.352587</t>
  </si>
  <si>
    <t>IMP-MU-17</t>
  </si>
  <si>
    <t>MESA DE TRABAJO LINEA ITALIA MOD 111 MAPLE/ALUM S.N.SERIE</t>
  </si>
  <si>
    <t>IMP-MU-20</t>
  </si>
  <si>
    <t>MICROFONOS INALAMBRICOS N.S.IECMR000716U2C</t>
  </si>
  <si>
    <t>SARA GABRIELA MÉNDEZ RAMÍREZ  RAFAEL RAMÍREZ RAMÍREZ</t>
  </si>
  <si>
    <t>IMP-MU-21</t>
  </si>
  <si>
    <t>ESCRITORIO BASICO PROMOCINAL MAPLE M-147 S.N.SERIE</t>
  </si>
  <si>
    <t>CESAR A. MENDOZA FRANCO</t>
  </si>
  <si>
    <t>IMP-MU-22</t>
  </si>
  <si>
    <t>MESA MULTIUSOS LINEA ITALIA MOD 111 MAPLE/ALUM S.N.SERIE</t>
  </si>
  <si>
    <t>IMP-MU-23</t>
  </si>
  <si>
    <t>LIBRERO SUPERIOR Y CREDENZA  CON DOS Y CUATRO PUERTAS  EN MELAMINA</t>
  </si>
  <si>
    <t>IMP-MU-25</t>
  </si>
  <si>
    <t>MESA DE TRABAJO LINEA ITALIA S.N.SERIE</t>
  </si>
  <si>
    <t>ROXANA LIZETH HERRERA CRUZ</t>
  </si>
  <si>
    <t>IMP-MU-26</t>
  </si>
  <si>
    <t>OYUKI KOREIZY CASTELLANOS MENESES</t>
  </si>
  <si>
    <t>IMP-MU-27</t>
  </si>
  <si>
    <t>JOSE ULISES VARGAS DEL CARPIO</t>
  </si>
  <si>
    <t>IMP-MU-28</t>
  </si>
  <si>
    <t>IMP-MU-29</t>
  </si>
  <si>
    <t>MESA MULTIUSOS LINEA ITALIA  MOD 111 MAPLE/ALUM S.N.SERIE</t>
  </si>
  <si>
    <t>IMP-MU-30</t>
  </si>
  <si>
    <t>IMP-MU-31</t>
  </si>
  <si>
    <t>ARCHIVERO LATERAL GLASS DESI S.N.SERIE</t>
  </si>
  <si>
    <t>XOCHITL LUNA HERNÁNDEZ</t>
  </si>
  <si>
    <t>IMP-MU-32</t>
  </si>
  <si>
    <t>DISPENSADOR MABE N.S. 6KLM557</t>
  </si>
  <si>
    <t>IMP-MU-33</t>
  </si>
  <si>
    <t>ESCRITORIO DE CAPACITACION MOD 141 MAPLE/ALUM S.N.SERIE</t>
  </si>
  <si>
    <t>CELSO I GARCÍA PONCE</t>
  </si>
  <si>
    <t>IMP-MU-34</t>
  </si>
  <si>
    <t>MESA MULTIUSOS MOD 111 MAPLE/ALUM S.N.SERIE</t>
  </si>
  <si>
    <t>IMP-MU-35</t>
  </si>
  <si>
    <t>IVONNE AYALA RODRÍGUEZ</t>
  </si>
  <si>
    <t>IMP-MU-36</t>
  </si>
  <si>
    <t>IMP-MU-37</t>
  </si>
  <si>
    <t>IMP-MU-39</t>
  </si>
  <si>
    <t>IMP-MU-40</t>
  </si>
  <si>
    <t>IMP-MU-41</t>
  </si>
  <si>
    <t>IMP-MU-42</t>
  </si>
  <si>
    <t>IMP-MU-43</t>
  </si>
  <si>
    <t>IMP-MU-44</t>
  </si>
  <si>
    <t>IMP-MU-45</t>
  </si>
  <si>
    <t>IMP-MU-46</t>
  </si>
  <si>
    <t>IMP-MU-47</t>
  </si>
  <si>
    <t>IMP-MU-48</t>
  </si>
  <si>
    <t>LIBRERO C/CERRADURA MOD 115C MAPLE/ALUM. S.N.SERIE</t>
  </si>
  <si>
    <t>RAMON HERNÁNDEZ MORENO</t>
  </si>
  <si>
    <t>IMP-MU-49</t>
  </si>
  <si>
    <t>IMP-MU-50</t>
  </si>
  <si>
    <t>IMP-MU-52</t>
  </si>
  <si>
    <t xml:space="preserve"> SILLA SECRETARIAL AZUL HOMEST S.N.SERIE</t>
  </si>
  <si>
    <t>IMP-MU-54</t>
  </si>
  <si>
    <t>SILLA SECRETARIAL AZUL HOMEST S.N.SERIE</t>
  </si>
  <si>
    <t>IMP-MU-57</t>
  </si>
  <si>
    <t>IMP-MU-62</t>
  </si>
  <si>
    <t>GABINETE DE ALMACENAMIENTO 36663 S.N.SERIE</t>
  </si>
  <si>
    <t>IMP-MU-63</t>
  </si>
  <si>
    <t>IMP-MU-64</t>
  </si>
  <si>
    <t>SILLA EJECUTIVA IMITACION PIEL NEGRO C/BRAZOS S.N.SERIE</t>
  </si>
  <si>
    <t>IMP-MU-65</t>
  </si>
  <si>
    <t xml:space="preserve">ENMICADORA GRIS N.S.TK16810 </t>
  </si>
  <si>
    <t>IMP-MU-69</t>
  </si>
  <si>
    <t xml:space="preserve">  VENTILADOR MINI DE TORRE 16"  N.S.COMM/0120/09/654</t>
  </si>
  <si>
    <t>IMP-MU-70</t>
  </si>
  <si>
    <t xml:space="preserve"> GUILLOTINA QUARET 12" PLAST E218GRIS N.S. 9312</t>
  </si>
  <si>
    <t>IMP-MU-71</t>
  </si>
  <si>
    <t>ENGARGOLADORA C110 G GRIS S.N.SERIE</t>
  </si>
  <si>
    <t>IMP-MU-72</t>
  </si>
  <si>
    <t>FRIGOBAR G.E.  4"MANUAL N.S. 6KKM557</t>
  </si>
  <si>
    <t>IMP-MU-73</t>
  </si>
  <si>
    <t>COCINETA C/CAJONERA C/3 BEIGE S.N.SERIE</t>
  </si>
  <si>
    <t>IMP-MU-77</t>
  </si>
  <si>
    <t>PERSIANA S.N.SERIE</t>
  </si>
  <si>
    <t>IMP-MU-78</t>
  </si>
  <si>
    <t>IMP-MU-79</t>
  </si>
  <si>
    <t>MICROONDAS LG. N.S.812TADR02538</t>
  </si>
  <si>
    <t>IMP-MU-81</t>
  </si>
  <si>
    <t>CAFETERA N.S.D448080</t>
  </si>
  <si>
    <t>IMP-MU-82</t>
  </si>
  <si>
    <t xml:space="preserve"> VENTILADOR MINI DE TORRE 16" N.S.COMM/0120108/879</t>
  </si>
  <si>
    <t>IMP-MU-82 A</t>
  </si>
  <si>
    <t xml:space="preserve"> VENTILADOR MINI DE TORRE 16" N.S.COMN/0120/080095</t>
  </si>
  <si>
    <t>IMP-MU-82 B</t>
  </si>
  <si>
    <t xml:space="preserve"> VENTILADOR MINI DE TORRE 16" N.S.COMN/0120/080/874</t>
  </si>
  <si>
    <t>IMP-MU-82 C</t>
  </si>
  <si>
    <t xml:space="preserve"> VENTILADOR MINI DE TORRE 16" N.S.COMN/0120/08/0106</t>
  </si>
  <si>
    <t>IMP-MU-87</t>
  </si>
  <si>
    <t>IMP-MU-88</t>
  </si>
  <si>
    <t>BAJA AIRE ACONDICIONADO S.N.SERIE</t>
  </si>
  <si>
    <t>BAJA SARA GABRIELA MÉNDEZ RAMÍREZ  RAFAEL RAMÍREZ RAMÍREZ</t>
  </si>
  <si>
    <t>IMP-MU-90</t>
  </si>
  <si>
    <t>CAFETERA N.S.D448087</t>
  </si>
  <si>
    <t>IMP-MU-91</t>
  </si>
  <si>
    <t>ESCALERA DE TIJERA 5 PELDAÑOS   N.S. 2314/05 2314/05</t>
  </si>
  <si>
    <t>IMP-MU-92</t>
  </si>
  <si>
    <t>EXTENSION USO RUDO TRUPER 10 MTRS.</t>
  </si>
  <si>
    <t>IMP-MU-93</t>
  </si>
  <si>
    <t>PERSIANA DE PVC LISO COLOR AZUL PIZARRO</t>
  </si>
  <si>
    <t>IMP-MU-94</t>
  </si>
  <si>
    <t>IMP-MU-95</t>
  </si>
  <si>
    <t>MESA CENTRAL ALMERIA TAUPE</t>
  </si>
  <si>
    <t>IMP-MU-98</t>
  </si>
  <si>
    <t>TRIPIE PARA BANDERA LATON</t>
  </si>
  <si>
    <t>IMP-MU-99</t>
  </si>
  <si>
    <t>ASTA BANDERA DE LATON</t>
  </si>
  <si>
    <t>IMP-MU-100</t>
  </si>
  <si>
    <t>CONMUTADOR DIGITAL PANASONIC KX TES824</t>
  </si>
  <si>
    <t>IMP-MU-101</t>
  </si>
  <si>
    <t>PIZARRON BLANCO ARGOS 90*180 MARCO ALUMINIO</t>
  </si>
  <si>
    <t>IMP-MU-102</t>
  </si>
  <si>
    <t>PINTARRON C /TRIPIE ALPINO</t>
  </si>
  <si>
    <t>IMP-MU-103</t>
  </si>
  <si>
    <t>BANDERA NACIONAL</t>
  </si>
  <si>
    <t>IMP-MU-104</t>
  </si>
  <si>
    <t xml:space="preserve">FOLIADOR AUTOMATICO 8 DIGITOS </t>
  </si>
  <si>
    <t>IMP-MU-105</t>
  </si>
  <si>
    <t>EXTINTOR</t>
  </si>
  <si>
    <t>IMP-MU-106</t>
  </si>
  <si>
    <t>IMP-MU-107</t>
  </si>
  <si>
    <t>IMP-MU-108</t>
  </si>
  <si>
    <t xml:space="preserve"> SILLAS PLEGABLES  (20)</t>
  </si>
  <si>
    <t>IMP-MU-110</t>
  </si>
  <si>
    <t xml:space="preserve"> SILLA EJECUTIVA MESH PIEL (12)</t>
  </si>
  <si>
    <t>IMP-MU-111</t>
  </si>
  <si>
    <t xml:space="preserve"> SILLA EJECUTIVA MESH PIEL</t>
  </si>
  <si>
    <t>IMP-MU-112</t>
  </si>
  <si>
    <t>IMP-MU-113</t>
  </si>
  <si>
    <t xml:space="preserve"> SILLA EJECUTIVA MESH PIEL (2)</t>
  </si>
  <si>
    <t>IMP-MU-114</t>
  </si>
  <si>
    <t>IMP-MU-115</t>
  </si>
  <si>
    <t>IMP-MU-116</t>
  </si>
  <si>
    <t>IMP-MU-118</t>
  </si>
  <si>
    <t xml:space="preserve"> SILLA EJECUTIVA MESH PIEL (1)</t>
  </si>
  <si>
    <t>IMP-MU-119</t>
  </si>
  <si>
    <t>ESCRITORIO C/MESA LATERAL</t>
  </si>
  <si>
    <t>IMP-MU-120</t>
  </si>
  <si>
    <t>IMP-MU-121</t>
  </si>
  <si>
    <t>AIRE ACONDICIONADO S.N.SERIE</t>
  </si>
  <si>
    <t>IMP-MU-122</t>
  </si>
  <si>
    <t>IMP-MU-124</t>
  </si>
  <si>
    <t>JUEGO DE DESARMADORES PRECI CODIGO 6400185</t>
  </si>
  <si>
    <t>IMP-MU-125</t>
  </si>
  <si>
    <t>ASPIRADORA 4.5 H.P. SHOP-VAC TINA ACERO</t>
  </si>
  <si>
    <t>IMP-MU-126</t>
  </si>
  <si>
    <t>MEDIDOR DE PRESION AUTOMATICO DE BRAZO</t>
  </si>
  <si>
    <t>IMP-MU-127</t>
  </si>
  <si>
    <t>FOTOGRAFIA  IRAPUATO  JOSE LUIS CERVANTES  GONZALEZ</t>
  </si>
  <si>
    <t>IMP-MU-128</t>
  </si>
  <si>
    <t>IMP-MU-129</t>
  </si>
  <si>
    <t>IMP-MU-130</t>
  </si>
  <si>
    <t>IMP-MU-131</t>
  </si>
  <si>
    <t>IMP-MU-132</t>
  </si>
  <si>
    <t>IMP-MU-133</t>
  </si>
  <si>
    <t>IMP-MU-134</t>
  </si>
  <si>
    <t>IMP-MU-135</t>
  </si>
  <si>
    <t>IMP-MU-136</t>
  </si>
  <si>
    <t>IMP-MU-137</t>
  </si>
  <si>
    <t>IMP-MU-138</t>
  </si>
  <si>
    <t>IMP-MU-139</t>
  </si>
  <si>
    <t>IMP-MU-140</t>
  </si>
  <si>
    <t>IMP-MU-141</t>
  </si>
  <si>
    <t>IMP-MU-142</t>
  </si>
  <si>
    <t>MARCO RECONOCIMIENTO</t>
  </si>
  <si>
    <t>IMP-MU-143</t>
  </si>
  <si>
    <t>IMP-MU-144</t>
  </si>
  <si>
    <t>IMP-MU-146</t>
  </si>
  <si>
    <t>MARCO DE DIPLOMA</t>
  </si>
  <si>
    <t>IMP-MU-147</t>
  </si>
  <si>
    <t>MARCO DE CERTIFICADO</t>
  </si>
  <si>
    <t>IMP-MU-148</t>
  </si>
  <si>
    <t>MARCO DE ACTA FIRMADA</t>
  </si>
  <si>
    <t>IMP-MU-149</t>
  </si>
  <si>
    <t>IMP-MU-150</t>
  </si>
  <si>
    <t>MARCO DE REGLAMAENTO SALA DE JUNTAS</t>
  </si>
  <si>
    <t>IMP-MU-151</t>
  </si>
  <si>
    <t>MARCO DE NUESTROS VALORES</t>
  </si>
  <si>
    <t>IMP-MU-152</t>
  </si>
  <si>
    <t xml:space="preserve">MARCO DE VISION </t>
  </si>
  <si>
    <t>IMP-MU-153</t>
  </si>
  <si>
    <t>MARCO DE MISION</t>
  </si>
  <si>
    <t>IMP-MU-154</t>
  </si>
  <si>
    <t>SILLA SECRETARIAL MOD OHS-13 CON BRAZOS</t>
  </si>
  <si>
    <t>IMP-MU-155</t>
  </si>
  <si>
    <t>IMP-MU-156</t>
  </si>
  <si>
    <t>GABINETE UNIVERSAL METALICO COLOR NEGRO</t>
  </si>
  <si>
    <t>IMP-MU-157</t>
  </si>
  <si>
    <t>IMP-MU-158</t>
  </si>
  <si>
    <t>IMP-MU-159</t>
  </si>
  <si>
    <t>IMP-MU-160</t>
  </si>
  <si>
    <t>IMP-MU-161</t>
  </si>
  <si>
    <t>IMP-MU-162</t>
  </si>
  <si>
    <t>GABINETE DE METAL P/45 LLAVES</t>
  </si>
  <si>
    <t>IMP-MU-163</t>
  </si>
  <si>
    <t>DESPACHADOR DE AGUA GENERAL ELECTRIC BLANCO N.S. 23627 GXCFS7W</t>
  </si>
  <si>
    <t>IMP-MU-164</t>
  </si>
  <si>
    <t>LIBRERO SUPERIOR Y CREDENZA  CON DOS Y DOS PUERTAS  EN MELAMINA</t>
  </si>
  <si>
    <t>IMP-MU-165</t>
  </si>
  <si>
    <t>TELEFONO PANASONIC MOD KX-TG1712MEB  Y MOD KX-TG1711MEB</t>
  </si>
  <si>
    <t>IMP-MU-166</t>
  </si>
  <si>
    <t>SILLA SECRETARIAL OHS 13 CON BRAZOS</t>
  </si>
  <si>
    <t>IMP-MU-167</t>
  </si>
  <si>
    <t>IMP-MU-168</t>
  </si>
  <si>
    <t>DISPENSADOR DE AGUA MARCA WATER FRESH MODELO 87330  N.S. HW1805084YLDR20W0849</t>
  </si>
  <si>
    <t>IMP-MU-169</t>
  </si>
  <si>
    <t>BANCA DE VISITA CROMADA OHR 2800 3 PLAZAS</t>
  </si>
  <si>
    <t>IMP-MU-170</t>
  </si>
  <si>
    <t>BANCA DE VISITA CROMADA OHR 2800 4 PLAZAS</t>
  </si>
  <si>
    <t>IMP-MU-171</t>
  </si>
  <si>
    <t>BAJA SILLA SECRETARIAL BRECIA TAPIZADA EN MALLA TELA COLOR NEGRO</t>
  </si>
  <si>
    <t>BAJA SARA GABRIELA MÉNDEZ RAMÍREZ</t>
  </si>
  <si>
    <t>IMP-MU-172</t>
  </si>
  <si>
    <t>SILLA SECRETARIAL BRECIA TAPIZADA EN MALLA TELA COLOR NEGRO</t>
  </si>
  <si>
    <t>IMP-MU-173</t>
  </si>
  <si>
    <t>GABINETE UNIVERSAL 1.80 X0.37</t>
  </si>
  <si>
    <t>IMP-MU-174</t>
  </si>
  <si>
    <t xml:space="preserve">CAFETERA OSTER DE  GOTEO 8 TAZAS N.S.H87 </t>
  </si>
  <si>
    <t>IMP-MU-175</t>
  </si>
  <si>
    <t>GABINETE UNIVERSAL 1.80 ALTO</t>
  </si>
  <si>
    <t>IMP-MU-176</t>
  </si>
  <si>
    <t>MAQUETA</t>
  </si>
  <si>
    <t>IMP-MU-177</t>
  </si>
  <si>
    <t>DISPENSADOR AGUA</t>
  </si>
  <si>
    <t>IMP-EQ-14</t>
  </si>
  <si>
    <t>BOCINAS PLANAS BOC-070 N.S.44669951</t>
  </si>
  <si>
    <t>IMP-EQ-42</t>
  </si>
  <si>
    <t>SICAMI MONITOR ACER MODELO AL1916A NUM. S. ETL780C018649064</t>
  </si>
  <si>
    <t xml:space="preserve"> SICAMI JOSE ULISES VARGAS DEL CARPIO</t>
  </si>
  <si>
    <t>IMP-EQ-57</t>
  </si>
  <si>
    <t>APUNTADOR LASER S.N.SERIE</t>
  </si>
  <si>
    <t>IMP-EQ-63</t>
  </si>
  <si>
    <t>IMPRESORA HP LASER JET 91005, GRIS N.S.C841DA</t>
  </si>
  <si>
    <t>IMP-EQ-66</t>
  </si>
  <si>
    <t>PLOTER HP Desingnjet T1100-44 Gris N.S.MY88K6C055</t>
  </si>
  <si>
    <t>IMP-EQ-72</t>
  </si>
  <si>
    <t>LAPTOP MAC BOOK 13" SW8839HLT5HS N.S.SW8839HLT5H5</t>
    <phoneticPr fontId="0" type="noConversion"/>
  </si>
  <si>
    <t>IMP-EQ-78</t>
  </si>
  <si>
    <t>REPRODUCTOR DVD SONY N.S.254729</t>
  </si>
  <si>
    <t>IMP-EQ-82</t>
  </si>
  <si>
    <t>VIDEO CAMARA SONY N.S.1827482</t>
  </si>
  <si>
    <t>IMP-EQ-84</t>
  </si>
  <si>
    <t>DISCO DURO 500 G. N.S.2GE1NE5M</t>
  </si>
  <si>
    <t>IMP-EQ-102</t>
  </si>
  <si>
    <t>CARGADOR MINI INC. PILAS  N.S. BAP9624</t>
  </si>
  <si>
    <t>IMP-EQ-104</t>
  </si>
  <si>
    <t>PARA BAJA MONITOR SAMSUNG NUMERO DE SERIE YC67H9LZ802345K/ PARTE DE IMP-OUL-EQ-02/07</t>
  </si>
  <si>
    <t>PARA BAJA CESAR A. MENDOZA FRANCO</t>
  </si>
  <si>
    <t>IMP-EQ-112</t>
  </si>
  <si>
    <t>CALCULADORA SHARP 
N.S.EL-506V</t>
  </si>
  <si>
    <t>IMP-EQ-113</t>
  </si>
  <si>
    <t>COMPUTADORA INTEL CORE I5 2.66 GHZ/CACHE 8MB</t>
  </si>
  <si>
    <t>IMP-EQ-113 A</t>
  </si>
  <si>
    <t xml:space="preserve">DVD RW MARCA SAMSUNG STA </t>
  </si>
  <si>
    <t>IMP-EQ-113 B</t>
  </si>
  <si>
    <t>PARA BAJA MONITOR SAMSUNG MOD B2030N</t>
  </si>
  <si>
    <t>IMP-EQ-113 C</t>
  </si>
  <si>
    <t>TAREJETA DE RED USB INALAMBRICA P-LINK</t>
  </si>
  <si>
    <t>IMP-EQ-115</t>
  </si>
  <si>
    <t xml:space="preserve">SICAMI COMPUTADORA INTEL CORE I5 2.66 GHZ/CACHE 8MB, Y TECLADO </t>
  </si>
  <si>
    <t>SICAMI JOSE ULISES VARGAS DEL CARPIO</t>
  </si>
  <si>
    <t>IMP-EQ-115 A</t>
  </si>
  <si>
    <t xml:space="preserve">SICAMI MEMORIA DDR3 2GB KINGSTON </t>
  </si>
  <si>
    <t>IMP-EQ-117</t>
  </si>
  <si>
    <t>CARCASA PARA DISCO DURO EXTERNO ARION</t>
    <phoneticPr fontId="0" type="noConversion"/>
  </si>
  <si>
    <t>IMP-EQ-118</t>
  </si>
  <si>
    <t xml:space="preserve">SICAMI COMPUTADORA DE ESCRITORIO 2TB DE DISCO DURO PROCESADOR CORE i7 MEMORIA RAM 12.08 GB. TARJETA DE VIDEO NVIDIA G-FORCE 2 LECTORS DVD CD RW TARJETA DE RED INALAMBRICA DOBLE ANTENA ARMADA NEGRA TECLADO LOGITECH N.S. 820003414 </t>
  </si>
  <si>
    <t>IMP-EQ-118 A</t>
  </si>
  <si>
    <t>SICAMI DISCO DURO TOSHIBA INTERNO 2TB DESKTOP 3.5" SATA 7200RPM 3YW</t>
  </si>
  <si>
    <t>SICA,MI JOSE ULISES VARGAS DEL CARPIO</t>
  </si>
  <si>
    <t>IMP-EQ-118 C</t>
    <phoneticPr fontId="0" type="noConversion"/>
  </si>
  <si>
    <t>SICAMI CABLE S/M HDMI COLOR NEGRO</t>
  </si>
  <si>
    <t>IMP-EQ-118 D</t>
  </si>
  <si>
    <t>SICAMI ANTENA PROXIM TSUNAMI SERIE MP820 N.S. 16TT52010043</t>
  </si>
  <si>
    <t>IMP-EQ-118 E</t>
  </si>
  <si>
    <t>SICAMI ANTENA PROXIM TSUNAMI SERIE MP820  N.S. 16TT52010046</t>
  </si>
  <si>
    <t>ANA GEORGINA AGUILAR RAMIREZ</t>
  </si>
  <si>
    <t>IMP-EQ-124</t>
  </si>
  <si>
    <t>DISCO DURO EXTERNO  DE 2 TB. ADATA SERIE: 1CO820247603</t>
  </si>
  <si>
    <t>IMP-EQ-131</t>
  </si>
  <si>
    <t>MOUSE GENIUS USB</t>
    <phoneticPr fontId="0" type="noConversion"/>
  </si>
  <si>
    <t>PEDRO BARROSO MARTÍNEZ  SICAMI</t>
  </si>
  <si>
    <t>SICAMI MOUSE GENIUS USB</t>
  </si>
  <si>
    <t>IMP-EQ-133</t>
  </si>
  <si>
    <t>LECTOR DE MEMORIA ACTECK</t>
  </si>
  <si>
    <t>IMP-EQ-138</t>
  </si>
  <si>
    <t xml:space="preserve">COMPUTADORA INTEL CORE I 7 2600 4GB MEMORIA DD ITB DVD RW </t>
  </si>
  <si>
    <t xml:space="preserve">SICAMI COMPUTADORA INTEL CORE I 7 2600 4GB MEMORIA DD ITB DVD RW </t>
  </si>
  <si>
    <t>IMP-EQ-138 A</t>
  </si>
  <si>
    <t>TECALDO LOGITECH N.S. 1620MR0CE7D8</t>
  </si>
  <si>
    <t>SICAMI TECALDO LOGITECH N.S. 1620MR0CE7D8</t>
  </si>
  <si>
    <t>IMP-EQ-138 B</t>
  </si>
  <si>
    <t>MONITOR 21.5" BENQ NS. ETR6C03029SL0 MOD GL2230-B</t>
  </si>
  <si>
    <t>SICAMI MONITOR 21.5" BENQ NS. ETR6C03029SL0 MOD GL2230-B</t>
  </si>
  <si>
    <t>IMP-EQ-146</t>
  </si>
  <si>
    <t xml:space="preserve"> PANTALLA LG LED 42 FHD N.S. 42LS3450</t>
  </si>
  <si>
    <t>IMP-EQ-147</t>
  </si>
  <si>
    <t>CABLE HDMI ALTA DEFINICION</t>
  </si>
  <si>
    <t>IMP-EQ-153</t>
  </si>
  <si>
    <t>PRE LINTERNA RECARG. 20LM 5 LED</t>
  </si>
  <si>
    <t>IMP-EQ-154</t>
  </si>
  <si>
    <t>TRUP LINTERNA RECAR 410 LM</t>
  </si>
  <si>
    <t>IMP-EQ-155</t>
  </si>
  <si>
    <t xml:space="preserve"> PANTALLA SAMSUNG MODELO UN32EH4003F  LED 32 HD N.S. Z6043CND702072F</t>
    <phoneticPr fontId="0" type="noConversion"/>
  </si>
  <si>
    <t xml:space="preserve"> SICAMI PANTALLA SAMSUNG MODELO UN32EH4003F  LED 32 HD N.S. Z6043CND702072F</t>
  </si>
  <si>
    <t>IMP-EQ-156</t>
  </si>
  <si>
    <t>SERVIDOR FS CON DISCO DURO TOSHIBA DE 500 GB SERIE: 63BGYSASX13</t>
  </si>
  <si>
    <t>IMP-EQ-168</t>
  </si>
  <si>
    <t>EXTENCION VGA A HDMI</t>
  </si>
  <si>
    <t>IMP-EQ-169</t>
  </si>
  <si>
    <t>BAFLE AMPLIFICADOR JB-1502AMP3 1.5" SOUNDTRACK</t>
  </si>
  <si>
    <t>IMP-EQ-173</t>
  </si>
  <si>
    <t xml:space="preserve"> UPS BACK PRO 1000  PERP VA RS, 600W, INPUT 120V. OUTPUT 120V. S/N S3B1346X11259</t>
    <phoneticPr fontId="0" type="noConversion"/>
  </si>
  <si>
    <t>IMP-EQ-175</t>
  </si>
  <si>
    <t xml:space="preserve"> UPS BACK  PRO 1000  PERP VA RS, 600W, INPUT 120V. OUTPUT 120V.  S/N S3B1346X11755 </t>
    <phoneticPr fontId="0" type="noConversion"/>
  </si>
  <si>
    <t>IMP-EQ-178</t>
  </si>
  <si>
    <t xml:space="preserve">  UPS BACK  PRO 1000  PERP VA RS, 600W, INPUT 120V. OUTPUT 120V. S/N S3B1346X12349</t>
    <phoneticPr fontId="0" type="noConversion"/>
  </si>
  <si>
    <t>IMP-EQ-181</t>
  </si>
  <si>
    <t>DOCKING STATION DISCOS DUROS USB 3.0 A SATA E IDE 2.5 Y 3.5</t>
  </si>
  <si>
    <t>IMP-EQ-182</t>
  </si>
  <si>
    <t>IMP-EQ-183</t>
  </si>
  <si>
    <t>IPAD AIR 2 16 GB W</t>
  </si>
  <si>
    <t>IMP-EQ-184</t>
  </si>
  <si>
    <t>LAPTOP HP PAVILION  BLANCA</t>
  </si>
  <si>
    <t>IMP-EQ-184 A</t>
  </si>
  <si>
    <t xml:space="preserve"> ADAPTADOR DE VGA A HDNI</t>
  </si>
  <si>
    <t>IMP-EQ-184 C</t>
  </si>
  <si>
    <t>BATERIA P/HP LAPTOP COMPLEMENTO</t>
  </si>
  <si>
    <t>IMP-EQ-186</t>
  </si>
  <si>
    <t>UPS BACK  PRO 1000  VA  600W, INPUT 120V. OUTPUT 120V. S/N S3B1435X28133</t>
    <phoneticPr fontId="0" type="noConversion"/>
  </si>
  <si>
    <t>JOSE ALBERTO SALAS JUAREZ</t>
  </si>
  <si>
    <t>SICAMI UPS BACK  PRO 1000  VA  600W, INPUT 120V. OUTPUT 120V. S/N S3B1435X28133</t>
  </si>
  <si>
    <t>IMP-EQ-191</t>
  </si>
  <si>
    <t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N.S. MJ038013</t>
  </si>
  <si>
    <t>IMP-EQ-191 C</t>
  </si>
  <si>
    <t>MONITOR DE 28" LENOVO PRO 2820 S/N SV901HDZ4</t>
  </si>
  <si>
    <t>IMP-EQ-191 D</t>
  </si>
  <si>
    <t>TARJETA DE RED USB INALAMBRICA MODELO ARCHER T4U N.S. 2145572002357</t>
  </si>
  <si>
    <t>IMP-EQ-191 E</t>
  </si>
  <si>
    <t>MEMORIA RAM 8GB IRX8-PC3-12800E SE INSTALA EN IMP-EQ-191 (1)</t>
  </si>
  <si>
    <t>IMP-EQ-191 F</t>
  </si>
  <si>
    <t>IMP-EQ-192</t>
  </si>
  <si>
    <r>
  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PUERTO DP, VGA. HDMI, FILL HD LED MAXIMA RESOLUCION DE 1920X1080 INCLUYE ACTUALIZACION A WINDOWS 10 PROFESIONAL 64 BITS ENTERPRISE MEDIANTE CERTIFICADO DE MICROSOFT VLSC OPEN GOBIERNO GARANTIA DE 3 AÑOS EN SITIO POR PARTE DEL FABRICANTE </t>
    </r>
    <r>
      <rPr>
        <b/>
        <sz val="11"/>
        <color indexed="8"/>
        <rFont val="Calibri"/>
        <family val="2"/>
      </rPr>
      <t xml:space="preserve">CPU S/N: SMJ037U4G </t>
    </r>
  </si>
  <si>
    <t>IMP-EQ-192 A</t>
  </si>
  <si>
    <t>TECLADO LENOVO N/S 7936631</t>
  </si>
  <si>
    <t>IMP-EQ-192 C</t>
  </si>
  <si>
    <t>MONITOR DE 28" LENOVO PRO 2820 S/N SV901HEE1</t>
  </si>
  <si>
    <t>IMP-EQ-192 D</t>
  </si>
  <si>
    <t>TARJETA DE RED USB INALAMBRICA MODELO ARCHER T4U N.S. 2156461004735</t>
  </si>
  <si>
    <t>IMP-EQ-192 E</t>
  </si>
  <si>
    <t>MOUSE LOGITECH N.S. PID:HS918HB</t>
  </si>
  <si>
    <t>IMP-EQ-192 F</t>
  </si>
  <si>
    <t>MEMORIA RAM 8GB IRX8-PC3-12800E SE INSTALA EN IMP-EQ-192 (1)</t>
  </si>
  <si>
    <t>IMP-EQ-193</t>
  </si>
  <si>
    <r>
      <t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CPU</t>
    </r>
    <r>
      <rPr>
        <b/>
        <sz val="10"/>
        <rFont val="Calibri"/>
        <family val="2"/>
      </rPr>
      <t xml:space="preserve"> S/N: SMJ038014</t>
    </r>
  </si>
  <si>
    <t>IMP-EQ-193 B</t>
  </si>
  <si>
    <t xml:space="preserve"> MOUSE LENOVO N/S 5G211C4063B</t>
  </si>
  <si>
    <t xml:space="preserve"> OYUKI KOREIZY CASTELLANOS MENESES</t>
  </si>
  <si>
    <t>IMP-EQ-193 C</t>
  </si>
  <si>
    <t>MONITOR DE 28" LENOVO PRO 2820 S/N SV901RC4H</t>
  </si>
  <si>
    <t>IMP-EQ-193 F</t>
  </si>
  <si>
    <t>MEMORIA RAM 8GB IRX8-PC3-12800E SE INSTALA EN IMP-EQ-193 (1)</t>
  </si>
  <si>
    <t>IMP-EQ-194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</si>
  <si>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</t>
  </si>
  <si>
    <t>IMP-EQ-194 C</t>
  </si>
  <si>
    <t>MONITOR DE 28" LENOVO PRO 2820 S/N SV901HEH3</t>
  </si>
  <si>
    <t>IMP-EQ-194 D</t>
  </si>
  <si>
    <t>TARJETA DE RED USB INALAMBRICA MODELO ARCHER T4U N.S. 2145572002378</t>
  </si>
  <si>
    <t>IMP-EQ-194 E</t>
  </si>
  <si>
    <t>BAJA WIRELESS DUAL BADN USB ADAPTER 2.4/5 GHZ 800.11AC</t>
  </si>
  <si>
    <t>BAJA IVONNE AYALA RODRÍGUEZ</t>
  </si>
  <si>
    <t>IMP-EQ-194 F</t>
  </si>
  <si>
    <t>MEMORIA RAM 8GB IRX8-PC3-12800E SE INSTALA EN IMP-EQ-194 (1)</t>
  </si>
  <si>
    <t>IMP-EQ-194 G</t>
  </si>
  <si>
    <t>IMP-EQ-194 H</t>
  </si>
  <si>
    <t>IMP-EQ-195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</si>
  <si>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TECLADO Y MOUSE LENOVO WINDOWS 7 PROFESIONAL DE 64 BIT CON DERECHOS A LA VERSION 8.1 PROSIONAL </t>
  </si>
  <si>
    <t>IMP-EQ-195 B</t>
  </si>
  <si>
    <t>MOUSE LENOVO 5F191D3680B</t>
  </si>
  <si>
    <t>IMP-EQ-195 C</t>
  </si>
  <si>
    <t>MONITOR DE 28" LENOVO PRO 2820 S/N SV901HE0V</t>
  </si>
  <si>
    <t>IMP-EQ-195 E</t>
  </si>
  <si>
    <t>TECLADO LOGITECH N/S 1920SC52KJ19</t>
  </si>
  <si>
    <t>IMP-EQ-195 F</t>
  </si>
  <si>
    <t>MEMORIA RAM 8GB IRX8-PC3-12800E SE INSTALA EN IMP-EQ-195 (1)</t>
  </si>
  <si>
    <t>IMP-EQ-195 G</t>
  </si>
  <si>
    <t>IMP-EQ-195 H</t>
  </si>
  <si>
    <t>ADAPTADOR RED DUAL BAND AC1300 P TP-LINK</t>
  </si>
  <si>
    <t>IMP-EQ-196</t>
  </si>
  <si>
    <t>IMP-EQ-196 A</t>
  </si>
  <si>
    <t>TECLADO LENOVO N/S 7936622</t>
  </si>
  <si>
    <t>IMP-EQ-196 B</t>
  </si>
  <si>
    <t>MOUSE LENOVO N/S 5G211C4244B</t>
  </si>
  <si>
    <t>IMP-EQ-196 C</t>
  </si>
  <si>
    <t>MONITOR DE 28" LENOVO PRO 2820 S/N SV901HE14</t>
  </si>
  <si>
    <t>IMP-EQ-196 D</t>
  </si>
  <si>
    <t>TARJETA DE RED USB INALAMBRICA MODELO ARCHER T4U N.S. 2156461002903</t>
  </si>
  <si>
    <t>IMP-EQ-196 E</t>
  </si>
  <si>
    <t>CAMBIO MODULO DE MEMORIA COMPUTADORA LENOVO</t>
  </si>
  <si>
    <t>IMP-EQ-196 F</t>
  </si>
  <si>
    <t>MEMORIA RAM 8GB IRX8-PC3-12800E SE INSTALA EN IMP-EQ-196 (1)</t>
  </si>
  <si>
    <t>IMP-EQ-196 G</t>
  </si>
  <si>
    <t>IMP-EQ-197</t>
  </si>
  <si>
    <t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N.S. SMJ038014</t>
  </si>
  <si>
    <t>IMP-EQ-197 C</t>
  </si>
  <si>
    <t>IMP-EQ-197 D</t>
  </si>
  <si>
    <t>BAJA TARJETA DE RED USB INALAMBRICA MODELO ARCHER T4U N.S. 2156461002909</t>
  </si>
  <si>
    <t xml:space="preserve"> BAJA RAMON HERNÁNDEZ MORENO</t>
  </si>
  <si>
    <t>IMP-EQ-197 E</t>
  </si>
  <si>
    <t>CABLE DISPLAY Y PORT MANHATTAN 1.3</t>
  </si>
  <si>
    <t>IMP-EQ-197 F</t>
  </si>
  <si>
    <t>IMP-EQ-197 G</t>
  </si>
  <si>
    <t>MEMORIA RAM 8GB IRX8-PC3-12800E SE INSTALA EN IMP-EQ-197 (1)</t>
  </si>
  <si>
    <t>IMP-EQ-200</t>
  </si>
  <si>
    <r>
      <t xml:space="preserve">  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S3B1518X23736</t>
    </r>
  </si>
  <si>
    <t>IMP-EQ-205</t>
  </si>
  <si>
    <t>LENOVO NAS N3310 8 TB. PROCESADOR INTEL XEON E5-2603V36C1.6GHZ8TB4HDDX2TV 8GB RAM</t>
  </si>
  <si>
    <t>IMP-EQ-206</t>
  </si>
  <si>
    <t>CAMARA CANON POWERSHOT D30 S/N 21032051000908FENEPIX MARCA FUJI,  NEGRA N.S.BUG103773</t>
  </si>
  <si>
    <t>IMP-EQ-206 A</t>
  </si>
  <si>
    <t>CABLE ELITE USB A MINI USB NEGRO DE 1.8</t>
  </si>
  <si>
    <t>IMP-EQ-207</t>
  </si>
  <si>
    <t xml:space="preserve"> SWITCHO 8 PUERTOS 10/100  MODEL NO TL-SF1008D SN 2153306008187</t>
  </si>
  <si>
    <t>IMP-EQ-208</t>
  </si>
  <si>
    <t>ROUTER INALAMBRICO MARCA TP LINK MODELO ARCHER C3200 TRI NS. 215B502001469</t>
  </si>
  <si>
    <t>IMP-EQ-211</t>
  </si>
  <si>
    <t>BASE LAPTOP ATIVA</t>
  </si>
  <si>
    <t>TERESITA DEL CARMEN GALLARDO ARROYO</t>
  </si>
  <si>
    <t>IMP-EQ-215</t>
  </si>
  <si>
    <t xml:space="preserve">SWITCH MARCA HP 24 PUERTOS GIGABIT MOD 2530 24GPOE+195W RACK </t>
    <phoneticPr fontId="0" type="noConversion"/>
  </si>
  <si>
    <t>MIRIAM GUADALUPE GUERRA DIAZ</t>
  </si>
  <si>
    <t xml:space="preserve">SICAMI SWITCH MARCA HP 24 PUERTOS GIGABIT MOD 2530 24GPOE+195W RACK </t>
  </si>
  <si>
    <r>
      <t>IMP-EQ-216</t>
    </r>
    <r>
      <rPr>
        <b/>
        <sz val="10"/>
        <rFont val="Verdana"/>
        <family val="2"/>
      </rPr>
      <t/>
    </r>
  </si>
  <si>
    <t>GABINETE MARCA SBE-TECH MOD GNLPAR15URP DE PARED DE 23" DE ANCHO 600 MM</t>
    <phoneticPr fontId="0" type="noConversion"/>
  </si>
  <si>
    <t>MARCO ALEJANDRO RAMÍREZ BARBOZA</t>
  </si>
  <si>
    <t>SICAMI GABINETE MARCA SBE-TECH MOD GNLPAR15URP DE PARED DE 23" DE ANCHO 600 MM</t>
  </si>
  <si>
    <t>IMP-EQ-217</t>
  </si>
  <si>
    <t xml:space="preserve">POWER OVER ETHERNET PARA TSUNAMI PROXIM </t>
    <phoneticPr fontId="0" type="noConversion"/>
  </si>
  <si>
    <t xml:space="preserve">SICAMI POWER OVER ETHERNET PARA TSUNAMI PROXIM </t>
  </si>
  <si>
    <r>
      <t>IMP-EQ-218</t>
    </r>
    <r>
      <rPr>
        <b/>
        <sz val="10"/>
        <rFont val="Verdana"/>
        <family val="2"/>
      </rPr>
      <t/>
    </r>
  </si>
  <si>
    <t>GABINETE METALICO CON PUERTA SOLIDA</t>
    <phoneticPr fontId="0" type="noConversion"/>
  </si>
  <si>
    <t>IMP-EQ-219</t>
  </si>
  <si>
    <t>DISCO DURO EXTERNO ADATA  1 TB. USB HD 720 HD720-1T</t>
  </si>
  <si>
    <t>IMP-EQ-219 B</t>
  </si>
  <si>
    <t>MEMORIA USB KIGSTON 32 GB DT100G3</t>
  </si>
  <si>
    <t xml:space="preserve"> IVONNE AYALA RODRÍGUEZ</t>
  </si>
  <si>
    <r>
      <t>IMP-EQ-220</t>
    </r>
    <r>
      <rPr>
        <b/>
        <sz val="10"/>
        <rFont val="Verdana"/>
        <family val="2"/>
      </rPr>
      <t/>
    </r>
  </si>
  <si>
    <t>LAPTOP ACER ASPIRE INTEL COREI7</t>
  </si>
  <si>
    <t>IMP-EQ-220 A</t>
  </si>
  <si>
    <t xml:space="preserve">DISCO DURO 1000GB SSD </t>
  </si>
  <si>
    <t>IMP-EQ-220 B</t>
  </si>
  <si>
    <t>CARGADOR ACER</t>
  </si>
  <si>
    <t>IMP-EQ-221</t>
  </si>
  <si>
    <t>PROYECTOR EPSON V11 3600 LUMENES</t>
  </si>
  <si>
    <t>IMP-EQ-223</t>
  </si>
  <si>
    <t>MEMORIA USB FLASH DRIVE 32 GB</t>
  </si>
  <si>
    <t>IMP-EQ-227</t>
  </si>
  <si>
    <t>IMP-EQ-227 A</t>
  </si>
  <si>
    <t>MONITOR HP PRODISPLAY P223 21.5"</t>
  </si>
  <si>
    <t>IMP-EQ-227 B</t>
  </si>
  <si>
    <t>MOUSE HP PRODISPLAY P223 21.5"</t>
  </si>
  <si>
    <t>IMP-EQ-227 D</t>
  </si>
  <si>
    <t>ADAPTADOR INALAMBRICO USB BANDA DUAL 802.11</t>
  </si>
  <si>
    <t>IMP-EQ-227 E</t>
  </si>
  <si>
    <t>TECLADO LOGITECH K 120</t>
  </si>
  <si>
    <t>IMP-EQ-228</t>
  </si>
  <si>
    <t>IMP-EQ-228 A</t>
  </si>
  <si>
    <t>TECLADO HP PRODESK 600 G4 WINDOWS 10 N.S.803823-161</t>
  </si>
  <si>
    <t>IMP-EQ-228 B</t>
  </si>
  <si>
    <t>MOUSE HP PRODISPLAY</t>
  </si>
  <si>
    <t>IMP-EQ-228 D</t>
  </si>
  <si>
    <t>MONITOR HP N223 21.5" NEGRO N.S. 1CR9320LXY</t>
  </si>
  <si>
    <t>IMP-EQ-229</t>
  </si>
  <si>
    <t>COMPUTADORA HP PRODESK 600 G4 WINDOWS 10 N.S. PROCESADOR I</t>
  </si>
  <si>
    <t>IMP-EQ-229 A</t>
  </si>
  <si>
    <t>TECLADO HP PRODESK 600 G4 WINDOWS 10 N.S.</t>
  </si>
  <si>
    <t>IMP-EQ-229 B</t>
  </si>
  <si>
    <t>IMP-EQ-229 C</t>
  </si>
  <si>
    <t>CABLE DISPLAY PORT</t>
  </si>
  <si>
    <t>IMP-EQ-229 D</t>
  </si>
  <si>
    <t>DISCO ADATA ULTIMATE SU800 2.5" SATA 6GB/S            NS. 1460268</t>
  </si>
  <si>
    <t>IMP-EQ-229 E</t>
  </si>
  <si>
    <t>ACOPLADOR PARA DISCO DURO INTERNO</t>
  </si>
  <si>
    <t>IMP-EQ-229 F</t>
  </si>
  <si>
    <t>ETHERNET CARD GIGABYTE LOW PROFILE</t>
  </si>
  <si>
    <t>IMP-EQ-229 G</t>
  </si>
  <si>
    <t>CABLE CORD UTP CAL 6 + T568A/B-T568/B 7FT</t>
  </si>
  <si>
    <t>IMP-EQ-230</t>
  </si>
  <si>
    <t>COMPUTADORA DE ESCRITORIO LENOVO INTEL CORE I7</t>
  </si>
  <si>
    <t>IMP-EQ-231</t>
  </si>
  <si>
    <t>LAPTOP PORTATIL ACER ASPIRE LCD INTEL CORE I7</t>
  </si>
  <si>
    <t>IMP-EQ-232</t>
  </si>
  <si>
    <t xml:space="preserve">IMPRESORA HP OFFECEJET 7740 MULTIFUNCIONAL </t>
  </si>
  <si>
    <t>IMP-EQ-233</t>
  </si>
  <si>
    <t>IMP-EQ-234</t>
  </si>
  <si>
    <t xml:space="preserve">GRAVADOR DE DVD USB ULTRAPLANA PORTATIL </t>
  </si>
  <si>
    <t>IMP-EQ-236</t>
  </si>
  <si>
    <t>IMP-EQ-236 A</t>
  </si>
  <si>
    <t>ANTENA PROXIM TSUNAMI SERIE MP820 N.S.14TT17010003</t>
  </si>
  <si>
    <t>IMP-EQ-236 B</t>
  </si>
  <si>
    <t>IMP-EQ-236 C</t>
  </si>
  <si>
    <t>IMP-EQ-236 D</t>
  </si>
  <si>
    <t>IMP-EQ-236 E</t>
  </si>
  <si>
    <t>IMP-EQ-236 F</t>
  </si>
  <si>
    <t>IMP-EQ-236 G</t>
  </si>
  <si>
    <t>IMP-EQ-236 H</t>
  </si>
  <si>
    <t>IMP-EQ-237</t>
  </si>
  <si>
    <t>BAJA MEMORIA 16 GB</t>
  </si>
  <si>
    <t>BAJA JOSE ULISES VARGAS DEL CARPIO</t>
  </si>
  <si>
    <t>IMP-EQ-238</t>
  </si>
  <si>
    <t>MEMORIA KINGSTON 32 GB</t>
  </si>
  <si>
    <t>IMP-EQ-240</t>
  </si>
  <si>
    <t>CPU LENOVO MODELO 30AJ N.S. MJ016251 CUATRO COMPONENTES</t>
  </si>
  <si>
    <t>SICAMI CPU LENOVO MODELO 30AJ N.S. MJ016251 CUATRO COMPONENTES</t>
  </si>
  <si>
    <t>IMP-EQ-240 A</t>
  </si>
  <si>
    <t>MONITOR LENOVO 2572-MB1 N.S. V1LTK87</t>
  </si>
  <si>
    <t>IMP-EQ-240 B</t>
  </si>
  <si>
    <t>TECLADO LENOVO KU-02225 N.S. 5805723</t>
  </si>
  <si>
    <t>SICAMI TECLADO LENOVO KU-02225 N.S. 5805723</t>
  </si>
  <si>
    <t>IMP-EQ-240 C</t>
  </si>
  <si>
    <t>MOUSE LENOVO M-U0025-0 N.S. HS421HA2LMK</t>
  </si>
  <si>
    <t>SICAMI MOUSE LENOVO M-U0025-0 N.S. HS421HA2LMK</t>
  </si>
  <si>
    <t>IMP-EQ-240 D</t>
  </si>
  <si>
    <t>ANTENA PROXIM TSUNAMI SERIE MP820 N.S 14LT12000051</t>
  </si>
  <si>
    <t>SICAMI ANTENA PROXIM TSUNAMI SERIE MP820 N.S 14LT12000051</t>
  </si>
  <si>
    <t>IMP-EQ-240 E</t>
  </si>
  <si>
    <r>
      <t xml:space="preserve">ANTENA PROXIM TSUNAMI SERIE MP820                 BAJA (N.S. 14LT12000079)                               ACTUAL </t>
    </r>
    <r>
      <rPr>
        <b/>
        <sz val="10"/>
        <rFont val="Calibri"/>
        <family val="2"/>
      </rPr>
      <t>N.S. 16TT39010221</t>
    </r>
  </si>
  <si>
    <t>23/01/217</t>
  </si>
  <si>
    <r>
      <t xml:space="preserve">SICAMI ANTENA PROXIM TSUNAMI SERIE MP820                 BAJA (N.S. 14LT12000079)                               ACTUAL </t>
    </r>
    <r>
      <rPr>
        <b/>
        <sz val="10"/>
        <rFont val="Calibri"/>
        <family val="2"/>
      </rPr>
      <t>N.S. 16TT39010221</t>
    </r>
  </si>
  <si>
    <t>IMP-EQ-241</t>
  </si>
  <si>
    <t>UPS TRIPPLITE SMART1000LCD N.S. 2451ADOSM879700111</t>
  </si>
  <si>
    <t>SICAMI UPS TRIPPLITE SMART1000LCD N.S. 2451ADOSM879700111</t>
  </si>
  <si>
    <t>IMP-EQ-242</t>
  </si>
  <si>
    <t>CPU LENOVO MODELO 30AJ N.S. MJ016245 CUATRO COMPONENTES</t>
  </si>
  <si>
    <t>SICAMI CPU LENOVO MODELO 30AJ N.S. MJ016245 CUATRO COMPONENTES</t>
  </si>
  <si>
    <t>IMP-EQ-242 A</t>
  </si>
  <si>
    <t>MONITOR LENOVO 2572-MB1 N.S. V1LTK80</t>
  </si>
  <si>
    <t>SICAMI MONITOR LENOVO 2572-MB1 N.S. V1LTK80</t>
  </si>
  <si>
    <t>IMP-EQ-242 B</t>
  </si>
  <si>
    <t>SICAMI TECLADO LENOVO KU-02225 N.S. 5805728</t>
  </si>
  <si>
    <t>TECLADO LENOVO KU-02225 N.S. 5805728</t>
  </si>
  <si>
    <t>IMP-EQ-242 C</t>
  </si>
  <si>
    <t>MOUSE LENOVO M-U0025-0 N.S. H5421HA2LMV</t>
  </si>
  <si>
    <t>SICAMI MOUSE LENOVO M-U0025-0 N.S. H5421HA2LMV</t>
  </si>
  <si>
    <t>IMP-EQ-242 D</t>
  </si>
  <si>
    <t>ANTENA PROXIM TSUNAMI SERIE MP820 N.S. 14TT17010004</t>
  </si>
  <si>
    <t>SICAMI ANTENA PROXIM TSUNAMI SERIE MP820 N.S. 14TT17010004</t>
  </si>
  <si>
    <t>IMP-EQ-243</t>
  </si>
  <si>
    <t>UPS TRIPPLITE SMART1000LCD N.S. 2441AVHSM879401439</t>
  </si>
  <si>
    <t>SICAMI UPS TRIPPLITE SMART1000LCD N.S. 2441AVHSM879401439</t>
  </si>
  <si>
    <t>IMP-EQ-244</t>
  </si>
  <si>
    <t>CPU LENOVO MODELO 30AJ N.S. MJ01ERTD CUATRO COMPONENTES</t>
  </si>
  <si>
    <t>SICAMI CPU LENOVO MODELO 30AJ N.S. MJ01ERTD CUATRO COMPONENTES</t>
  </si>
  <si>
    <t>IMP-EQ-244 A</t>
  </si>
  <si>
    <t>MONITOR LENOVO 2572-MB1 N.S. V1LTK89</t>
  </si>
  <si>
    <t>IMP-EQ-244 B</t>
  </si>
  <si>
    <t>SICAMI TECLADO LENOVO KU-02225 N.S. 6108732</t>
  </si>
  <si>
    <t>IMP-EQ-244 C</t>
  </si>
  <si>
    <t>MOUSE LENOVO MSU1175 N.S. 4E02601296B</t>
  </si>
  <si>
    <t>SICAMI MOUSE LENOVO MSU1175 N.S. 4E02601296B</t>
  </si>
  <si>
    <t>IMP-EQ-244 D</t>
  </si>
  <si>
    <t>ANTENA PROXIM TSUNAMI SERIE MP820 N.S. 14TT17010224</t>
  </si>
  <si>
    <t>LUIS FERNANDO MORENO CANO</t>
  </si>
  <si>
    <t>SICAMI ANTENA PROXIM TSUNAMI SERIE MP820 N.S. 14TT17010224</t>
  </si>
  <si>
    <t>IMP-EQ-246</t>
  </si>
  <si>
    <t>TELEFONO HUAWEI NEGRO                                         (IMEI) 867904033353348 MODELO P20 LITE ANNEL 03 NEGRO</t>
  </si>
  <si>
    <t>IMP-EQ-247</t>
  </si>
  <si>
    <t>TELEFONO HUAWEI NEGRO                                         (IMEI) 867904033345542 MODELO P20 LITE ANNEL 03 NEGRO</t>
  </si>
  <si>
    <t>IMP-EQ-248</t>
  </si>
  <si>
    <t>TELEFONO HUAWEI NEGRO                                         (IMEI) 867904033337572 MODELO P20 LITE ANNEL 03 NEGRO</t>
  </si>
  <si>
    <t>IMP-EQ-249</t>
  </si>
  <si>
    <t>TELEFONO HUAWEI NEGRO                                         (IMEI) 867904033338745 MODELO P20 LITE ANNEL 03 NEGRO</t>
  </si>
  <si>
    <t>IMP-EQ-252</t>
  </si>
  <si>
    <t>MONITOR LG HDMI MOD. 24MP59G-P 24" No. DE SERIE 810NTJJ1J0292</t>
  </si>
  <si>
    <t>IMP-EQ-253</t>
  </si>
  <si>
    <t>MONITOR LG HDMI MOD. 24MP959G-P 24" No. DE SERIE 810NTGY1J55</t>
  </si>
  <si>
    <t>IMP-EQ-254</t>
  </si>
  <si>
    <t>ANTENA WIRELESS DUAL BAND USB ADAPTAR MODELO: ARCHER T2U (US) VER. 2.0 No. DE SERIE 2188335004259</t>
  </si>
  <si>
    <t>IMP-EQ-255</t>
  </si>
  <si>
    <t>ANTENA WIRELESS DUAL BAND USB ADAPTAR MODELO: ARCHER T2U (US) VER. 2.0 No. DE SERIE 2188509001458</t>
  </si>
  <si>
    <t>IMP-EQ-256</t>
  </si>
  <si>
    <t>ANTENA WIRELESS DUAL BAND USB ADAPTAR MODELO: ARCHER T2U (US) VER. 2.0 No. DE SERIE 2188509001494</t>
  </si>
  <si>
    <t>IMP-EQ-257</t>
  </si>
  <si>
    <t>VIDEO PROYECTOR BENQ MH534</t>
  </si>
  <si>
    <t>IMP-EQ-258</t>
  </si>
  <si>
    <t>MALETIN PARA COMPUTADORA TARGUS TRADICIONAL NOTEPAC</t>
  </si>
  <si>
    <t>IMP-EQ-259</t>
  </si>
  <si>
    <t>TELEFONO HUAWEI NEGRO                                         (IMEI) 864205044334688 MODELO P20 LITE ANNEL 03 NEGRO</t>
  </si>
  <si>
    <t>IMP-EQ-260</t>
  </si>
  <si>
    <t xml:space="preserve"> UPS TRIPP - LITE INTERNET OFFICE N.S. 2826AYOBC87C300512</t>
  </si>
  <si>
    <t xml:space="preserve"> SICAMI UPS TRIPP - LITE INTERNET OFFICE N.S. 2826AYOBC87C300512</t>
  </si>
  <si>
    <t>IMP-EQ-262</t>
  </si>
  <si>
    <t>MEMORIA  KINGSTON DATA TRAVELER SE9 32 GB</t>
  </si>
  <si>
    <t>IMP-EQ-263</t>
  </si>
  <si>
    <t>MEMORIA  KINGSTON DATA TRAVELER SE9 16 GB</t>
  </si>
  <si>
    <t>IMP-EQ-264</t>
  </si>
  <si>
    <t>MOUSE INALAMBRICO MICROSOFT</t>
  </si>
  <si>
    <t>IMP-EQ-265</t>
  </si>
  <si>
    <t xml:space="preserve">DISCO DURO EXTERNO ADATA  1 TB. USB </t>
  </si>
  <si>
    <t>IMP-EQ-266</t>
  </si>
  <si>
    <t>ROUTER WIRELESS AC540 IEE 802.11 AC</t>
  </si>
  <si>
    <t>IMP-EQ-267</t>
  </si>
  <si>
    <t xml:space="preserve"> PANTALLA DE PROYECCION 1.78 X 1.78 CON TRIPIE BLANCA</t>
  </si>
  <si>
    <t>IMP-EQ-269</t>
  </si>
  <si>
    <t>IMP-EQ-269 A</t>
  </si>
  <si>
    <t>MOUSE HP</t>
  </si>
  <si>
    <t>IMP-EQ-269 B</t>
  </si>
  <si>
    <t>TECLADO HP</t>
  </si>
  <si>
    <t>IMP-EQ-269 C</t>
  </si>
  <si>
    <t>MONITOR HP N223 21.5" NEGRO</t>
  </si>
  <si>
    <t>IMP-EQ-270</t>
  </si>
  <si>
    <t>MULTIFUCIONAL INYECCION DE TINTA BROTHER BENEFIT TANK DCPT7 10W S/N U65053E9H194603</t>
  </si>
  <si>
    <t>IMP-EQ-271</t>
  </si>
  <si>
    <t xml:space="preserve">MODULO DE BATERIAS PARA UPS SERIES 3000 </t>
  </si>
  <si>
    <t>IMP-EQ-277</t>
  </si>
  <si>
    <t xml:space="preserve">IMPRESORA HP OFFECEJET PRO 7740 MULTIFUNCIONAL </t>
  </si>
  <si>
    <t>IMP-EQ-278</t>
  </si>
  <si>
    <t>DISCO DURO EXTERNO USB 3.1,2.5 NS.1K3820386937</t>
  </si>
  <si>
    <t>IMP-EQ-279</t>
  </si>
  <si>
    <t>DISCO DURO EXTERNO USB 3.1,2.5 NS.1K3320341467</t>
  </si>
  <si>
    <t>IMP-EQ-280</t>
  </si>
  <si>
    <t>DISCO DURO EXTERNO USB 3.1,2.5       NS.1K382038759</t>
  </si>
  <si>
    <t>IMP-EQ-282</t>
  </si>
  <si>
    <t>NO BREAK APC 1100 VA NEGRO                                        N.S.3B2030X41074</t>
  </si>
  <si>
    <t>IMP-EQ-286</t>
  </si>
  <si>
    <t>NO BREAK APC 1100 VA NEGRO                                        N.S.3B2030X71074</t>
  </si>
  <si>
    <t>IMP-EQ-287</t>
  </si>
  <si>
    <t>DISCO DURO EXTERNO USB 3.1,2.5 NS.1K3620301606</t>
  </si>
  <si>
    <t>IMP-EQ-288</t>
  </si>
  <si>
    <t>DISCO DURO EXTERNO USB 3.1,2.5 NS.1K3620301607</t>
  </si>
  <si>
    <t>IMP-EQ-289</t>
  </si>
  <si>
    <t>DISCO DURO INTERNO 4TB SEAGATE  NS.5000C500C73152B</t>
  </si>
  <si>
    <t>IMP-EQ-290</t>
  </si>
  <si>
    <t>LAPTOP LENOVO L 15 THINPAL WINWS 10 PRO N.S.PF23B1BP</t>
  </si>
  <si>
    <t>IMP-EQ-291</t>
  </si>
  <si>
    <t>CAMARA WEB BROBOTIX FULL HD 1080P</t>
  </si>
  <si>
    <t>IMP-EQ-292</t>
  </si>
  <si>
    <t>IMP-EQ-293</t>
  </si>
  <si>
    <t>IMP-EQ-294</t>
  </si>
  <si>
    <t>AURICULARS NACEB ZERO NA-0310</t>
  </si>
  <si>
    <t>IMP-EQ-295</t>
  </si>
  <si>
    <t>AURICULARS NACEB ZERO NA-0311</t>
  </si>
  <si>
    <t>IMP-EQ-296</t>
  </si>
  <si>
    <t>AURICULARS NACEB ZERO NA-0312</t>
  </si>
  <si>
    <t>IMP-EQ-297</t>
  </si>
  <si>
    <t>AURICULARS NACEB ZERO NA-0313</t>
  </si>
  <si>
    <t>IMP-EQ-298</t>
  </si>
  <si>
    <t>AURICULARS NACEB ZERO NA-0314</t>
  </si>
  <si>
    <t>IMP-EQ-299</t>
  </si>
  <si>
    <t>AURICULARS NACEB ZERO NA-0315</t>
  </si>
  <si>
    <t>IMP-EQ-300</t>
  </si>
  <si>
    <t>BOCINA VORAGO BSP-200-BK</t>
  </si>
  <si>
    <t>IMP-EQ-301</t>
  </si>
  <si>
    <t>ROUTER 802.11ax OFDMA WI-Fi 6 MU-MIMO</t>
  </si>
  <si>
    <t>IMP-EQ-302</t>
  </si>
  <si>
    <t>SERVIDOR HP PROLIANT DL 160 G10 1 X XEON BRONZE O CORES 16 GB RAM</t>
  </si>
  <si>
    <t>IMP-EQ-302 A</t>
  </si>
  <si>
    <t>IMP-EQ-302 B</t>
  </si>
  <si>
    <t>2 MODULOS DE MEMORIA RAM DE 8GB PARA PROLIANT DL380P GEN 8</t>
  </si>
  <si>
    <t>IMP-EQ-303</t>
  </si>
  <si>
    <t>NO BREAK UPS INTERACTIVO TRIPP LITE</t>
  </si>
  <si>
    <t>IMP-EQ-304</t>
  </si>
  <si>
    <t>IMP-EQ-305</t>
  </si>
  <si>
    <t>IMP-EQ-306</t>
  </si>
  <si>
    <t>BACK UPS</t>
  </si>
  <si>
    <t>IMP-EQ-307</t>
  </si>
  <si>
    <t>TECLADO HEWLWTT  PACKARD ENTERPRISE</t>
  </si>
  <si>
    <t>IMP-EQ-307 A</t>
  </si>
  <si>
    <t>MOUSE HEWLWTT  PACKARD ENTERPRISE</t>
  </si>
  <si>
    <t>IMP-EQ-308</t>
  </si>
  <si>
    <t>IMP-EQ-308 A</t>
  </si>
  <si>
    <t>IMP-EQ-309</t>
  </si>
  <si>
    <t>LAPTOP LENOVO 15.6" OCTA-CORE (8 NUCLEOS)</t>
  </si>
  <si>
    <t>IMP-EQ-309 A</t>
  </si>
  <si>
    <t>CABLE HDMI MODELO HL CAB - 5M</t>
  </si>
  <si>
    <t>IMP-EQ-310</t>
  </si>
  <si>
    <t xml:space="preserve">MULTIFUNCIONAL CANON </t>
  </si>
  <si>
    <t>IMP-EQ-311</t>
  </si>
  <si>
    <t>ESCANER EPSON DUPLEX CIS</t>
  </si>
  <si>
    <t>IMP-EQ-312</t>
  </si>
  <si>
    <t>DISCO DURO SATA 2TB 3.5 PULGADAS 7200RPM</t>
  </si>
  <si>
    <t>IMP-EQ-313</t>
  </si>
  <si>
    <t>IMP-EQ-314</t>
  </si>
  <si>
    <t>IMP-EQ-315</t>
  </si>
  <si>
    <t>IMP-EQ-316</t>
  </si>
  <si>
    <t>IMP-EQ-317</t>
  </si>
  <si>
    <t>VIDEO PROYECTOR INFOCUS IN114AA 3800 LUMENES</t>
  </si>
  <si>
    <t>IMP-EQ-318</t>
  </si>
  <si>
    <t>AIRE ACONDICIONADO S.N.CMF12K MIRAGE</t>
  </si>
  <si>
    <t>IMP-EQ-319</t>
  </si>
  <si>
    <t>TECLADO MICROSOFT ALAMBRICO USB</t>
  </si>
  <si>
    <t>IMP-EQ-320</t>
  </si>
  <si>
    <t>IMP-EQ-321</t>
  </si>
  <si>
    <t xml:space="preserve">MOUSE LOGITECH WIRELESS 33FT </t>
  </si>
  <si>
    <t>IMP-EQ-322</t>
  </si>
  <si>
    <t>IMP-EQ-323</t>
  </si>
  <si>
    <t xml:space="preserve">DISCO DURO SSDSATA III 2TB 6Gb/s </t>
  </si>
  <si>
    <t>IMP-EQ-324</t>
  </si>
  <si>
    <t>ALMACENAMIENTO PORTATIL HDD 4TB</t>
  </si>
  <si>
    <t>IMP-EQ-325</t>
  </si>
  <si>
    <t>ROUTER WIF 6 AL ANTENAS EXTREMAS 2.4 GHZ</t>
  </si>
  <si>
    <t>IMP-EQ-326</t>
  </si>
  <si>
    <t>WORKSTATION LENOVO ISV PROCESADOR CORE I7 WINDOS 10  16GB DE RAM GRAFICOS NVIDIA N.S. MJOLJMHY</t>
  </si>
  <si>
    <t>IMP-EQ-327</t>
  </si>
  <si>
    <t>WORKSTATION LENOVO ISV PROCESADOR CORE I7 WINDOS 10  16GB DE RAM GRAFICOS NVIDIA N.S. MJOLJMHX</t>
  </si>
  <si>
    <t>IMP-EQ-328</t>
  </si>
  <si>
    <t>DISCO SOLID STATE DRIVE OPTIMIZADO PARA NAS/WS SATA 3 2TB 6GB/S NAND MLC CACHE LOWPC AES 256BITS 560/530MB/S</t>
  </si>
  <si>
    <t>IMP-EQ-328 A</t>
  </si>
  <si>
    <t>SSD BRAKET KIT</t>
  </si>
  <si>
    <t>IMP-EQ-329</t>
  </si>
  <si>
    <t>IMP-EQ-329 A</t>
  </si>
  <si>
    <t>IMP-EQ-330</t>
  </si>
  <si>
    <t>IMP-EQ-330 A</t>
  </si>
  <si>
    <t>IMP-EQ-331</t>
  </si>
  <si>
    <t>BATERIA PARA UPS APC</t>
  </si>
  <si>
    <t>IMP-EQ-332</t>
  </si>
  <si>
    <t>IMP-EQ-333</t>
  </si>
  <si>
    <t>NO BREAK CDP R-SMART 1210 1200VA 720W</t>
  </si>
  <si>
    <t>IMP-EQ-334</t>
  </si>
  <si>
    <t>MULTIFUNCIONAL LASER BROTHER DCP-L2540DW S/N U63885F3N762100</t>
  </si>
  <si>
    <t>IMP-EQ-335</t>
  </si>
  <si>
    <t>TARJETA DE RED USB INALAMBRICA TL-WN725N</t>
  </si>
  <si>
    <t>IMP-EQ-336</t>
  </si>
  <si>
    <t>IMP-OUL-EQ-02/07</t>
  </si>
  <si>
    <t>IMP-OUL-EQ-06/07</t>
  </si>
  <si>
    <t>MONITOR L.G.. 19" NEG. PLATA. M.N.S.702ND256500 T.N.S. 7668200732991 M.N.S.FJP1PC1VS73RD18054000</t>
  </si>
  <si>
    <t>IMP-OUL-EQ-10/07</t>
  </si>
  <si>
    <t>JUNO ST HANDHELD.  N.S.99100072101103 PILA N.S.2001146DDAWD070125755</t>
  </si>
  <si>
    <t>IMP-OUL-EQ-11/07</t>
  </si>
  <si>
    <t>JUNO ST HANDHELD.  N.S.99100072101165 PILA N.S.2001146DDAWDO701-22099</t>
  </si>
  <si>
    <t>IMP-OUL-EQ-12/07</t>
  </si>
  <si>
    <t>JUNO ST HANDHELD. N.S.99100072101152 PILA N.S.2001146DDAWDO70124902</t>
  </si>
  <si>
    <t>IMP-OUL-EQ-13/07</t>
  </si>
  <si>
    <t>JUNO ST HANDHELD. N.S.99100072101164 PILA N.S.2001146DDANDO61227190</t>
  </si>
  <si>
    <t>IMP-OUL-EQ-14/07</t>
  </si>
  <si>
    <t>MAPA MOVIL GPS JUNO 074738327002775 N.S.9910072401095 N.S. PILA 20011DDAWD070110721</t>
  </si>
  <si>
    <t>ESTE ES EL INVETARIO ACTUALIZADO AL 08/09/2023</t>
  </si>
  <si>
    <t>IMP-SW-21</t>
  </si>
  <si>
    <t>IMP-SW-29</t>
  </si>
  <si>
    <t>BIOMETRICO ESCANEADOR HUELLA DIGITAL</t>
    <phoneticPr fontId="0" type="noConversion"/>
  </si>
  <si>
    <t>IMP-SW-42</t>
  </si>
  <si>
    <t>IMP-SW-53</t>
  </si>
  <si>
    <t>LICENCIA DE SOFWARE AUTODESK AUTOCAD 2016 EN FULL PRODUCT CON AUTODESK SUBSCRIPTION</t>
    <phoneticPr fontId="0" type="noConversion"/>
  </si>
  <si>
    <t>IMP-SW-54</t>
  </si>
  <si>
    <t>LICENCIA DE SOFWARE AUTODESK AUTOCAD 2016 EN FULL PRODUCT CON AUTODESK SUBSCRIPTION</t>
  </si>
  <si>
    <t>IMP-SW-56</t>
  </si>
  <si>
    <t>IMP-SW-82</t>
  </si>
  <si>
    <t>LICENCIA DE SOFWARE MICROSOFT OFFICE PROFESIONAL PLUS 2013 ESPAÑOL SOFTWARE ASSURANCE</t>
    <phoneticPr fontId="0" type="noConversion"/>
  </si>
  <si>
    <t>IMP-SW-85</t>
  </si>
  <si>
    <t>LICENCIA  OFFICE PROFESIONAL PLUS 2010 ESPAÑOL SOFTWARE ASSURANCE</t>
    <phoneticPr fontId="0" type="noConversion"/>
  </si>
  <si>
    <t>IMP-SW-86</t>
  </si>
  <si>
    <t>IMP-SW-87</t>
  </si>
  <si>
    <t>IMP-SW-88</t>
  </si>
  <si>
    <t>JUAN SEGOVIANO TOVAR</t>
  </si>
  <si>
    <t>IMP-SW-90</t>
  </si>
  <si>
    <t>IMP-SW-91</t>
  </si>
  <si>
    <t>LICENCIA DE SOFWARE MICROSOFT VISIO PROFESIONAL  2013 ESPAÑOL SOFTWARE ASSURANCE</t>
    <phoneticPr fontId="0" type="noConversion"/>
  </si>
  <si>
    <t>IMP-SW-93</t>
  </si>
  <si>
    <t>LICENCIA MICROSOFT WINDOWS 8.1 PRO ESPAÑOL SOFTWARE ASSURANCE</t>
  </si>
  <si>
    <t>IMP-SW-94</t>
  </si>
  <si>
    <t>IMP-SW-99</t>
  </si>
  <si>
    <t>LICENCIA MICROSOFT WINDOWS 7 ENTERPRISE ESPAÑOL SOFTWARE ASSURANCE</t>
    <phoneticPr fontId="0" type="noConversion"/>
  </si>
  <si>
    <t>IMP-SW-100</t>
  </si>
  <si>
    <t>IMP-SW-101</t>
  </si>
  <si>
    <t>IMP-SW-102</t>
  </si>
  <si>
    <t>LICENCIA MICROSOFT PROJECT PROFESIONAL 2013 ESPAÑOL SOFTWARE ASSURANCE</t>
  </si>
  <si>
    <t>IMP-SW-103</t>
  </si>
  <si>
    <t>LICENCIA DE SOFWARE OFFICEMACSTD LICSAPK OLP NL GOV CON SOFTWARE ASSURANCE 24 MESES</t>
    <phoneticPr fontId="0" type="noConversion"/>
  </si>
  <si>
    <t>IMP-SW-104</t>
  </si>
  <si>
    <t xml:space="preserve">LICENCIA DE SOFWARE COREL CAD 2015 FULL VERSION ML (DVD CASE) WINDOWS/MAC CON SEGURO </t>
  </si>
  <si>
    <t>IMP-SW-105</t>
  </si>
  <si>
    <t>LICENCIA DE SOFWARE COREL CAD 2015 FULL VERSION ML (DVD CASE) WINDOWS/MAC CON SEGURO DE</t>
    <phoneticPr fontId="0" type="noConversion"/>
  </si>
  <si>
    <t>XOCHITL LUNA HERNÁNDEZ</t>
    <phoneticPr fontId="0" type="noConversion"/>
  </si>
  <si>
    <t>IMP-SW-106</t>
  </si>
  <si>
    <t>LICENCIA DE SOFWARE ACROBAT PRO DOCUMENT CLOUD 2015 MULTIPLE PLATAFORMA ESPAÑOL</t>
  </si>
  <si>
    <t>IMP-SW-108</t>
  </si>
  <si>
    <t>LICENCIA DE SOFWARE ACROBAT PRO DOCUMENT CLOUD 2015 MULTIPLE PLATAFORMA ESPAÑOL</t>
    <phoneticPr fontId="0" type="noConversion"/>
  </si>
  <si>
    <t>IMP-SW-109</t>
  </si>
  <si>
    <t>IMP-SW-110</t>
  </si>
  <si>
    <t>IMP-SW-111</t>
  </si>
  <si>
    <t>LICENCIA MAPINFO PROFESIONAL VERSION 12.5</t>
  </si>
  <si>
    <t>IMP-SW-112</t>
  </si>
  <si>
    <t>IMP-SW-113</t>
  </si>
  <si>
    <t>IMP-SW-114</t>
  </si>
  <si>
    <t>LICENCIA GLOBAL MAPPER VERSION 16.2</t>
  </si>
  <si>
    <t>IMP-SW-115</t>
  </si>
  <si>
    <t>LICENCIA ARCGIS FOR DESKTOP</t>
  </si>
  <si>
    <t>IMP-SW-116</t>
  </si>
  <si>
    <t>LICENCIA ACRONIS TRUE IMAGE UNLIMITED FOR PC AN MAC</t>
    <phoneticPr fontId="0" type="noConversion"/>
  </si>
  <si>
    <t>IMP-SW-117</t>
  </si>
  <si>
    <t>LICENCIA ACRONIS TRUE IMAGE UNLIMITED FOR PC AN MAC INSTALADO IMP-EQ-184 LAPTOP HP BCA.</t>
    <phoneticPr fontId="0" type="noConversion"/>
  </si>
  <si>
    <t>IMP-SW-118</t>
  </si>
  <si>
    <t>IMP-SW-119</t>
  </si>
  <si>
    <t>IMP-SW-120</t>
  </si>
  <si>
    <t>IMP-SW-121</t>
  </si>
  <si>
    <t>IMP-SW-122</t>
  </si>
  <si>
    <t>IMP-SW-124</t>
  </si>
  <si>
    <t>IMP-SW-125</t>
  </si>
  <si>
    <t>IMP-SW-128</t>
  </si>
  <si>
    <t>IMP-SW-129</t>
  </si>
  <si>
    <t>IMP-SW-130</t>
  </si>
  <si>
    <t>IMP-SW-133</t>
  </si>
  <si>
    <t>LICENCIA ACRONIS BACKUP ADVANCED FOR LINUX SERVER VERSION 11.5</t>
  </si>
  <si>
    <t>IMP-SW-134</t>
  </si>
  <si>
    <t>LICENCIA CIVILCAD PARA AUTOCAD VERSION FULL</t>
  </si>
  <si>
    <t>IMP-SW-135</t>
  </si>
  <si>
    <t>LICENCIA SKETCH UP PRO 2015</t>
  </si>
  <si>
    <t>IMP-SW-136</t>
  </si>
  <si>
    <t>LICENCIA WINZIP 19.5 PRO COMBO</t>
  </si>
  <si>
    <t>IMP-SW-137</t>
  </si>
  <si>
    <t>LICENCIA WINZIP 19.5 PRO COMBO INSTALADO IMP-EQ-184 LAPTOP HP BCA.</t>
  </si>
  <si>
    <t>IMP-SW-138</t>
  </si>
  <si>
    <t>IMP-SW-139</t>
  </si>
  <si>
    <t>IMP-SW-140</t>
  </si>
  <si>
    <t>IMP-SW-141</t>
  </si>
  <si>
    <t>IMP-SW-142</t>
  </si>
  <si>
    <t>IMP-SW-145</t>
  </si>
  <si>
    <t>IMP-SW-146</t>
  </si>
  <si>
    <t>IMP-SW-147</t>
  </si>
  <si>
    <t>IMP-SW-148</t>
  </si>
  <si>
    <t>IMP-SW-149</t>
  </si>
  <si>
    <t>IMP-SW-152</t>
  </si>
  <si>
    <t>LICENCIA NERO 2015 PLATINUM</t>
  </si>
  <si>
    <t>IMP-SW-153</t>
  </si>
  <si>
    <t>IMP-SW-154</t>
  </si>
  <si>
    <t>IMP-SW-155</t>
  </si>
  <si>
    <t>IMP-SW-156</t>
  </si>
  <si>
    <t>IMP-SW-157</t>
  </si>
  <si>
    <t>IMP-SW-169</t>
  </si>
  <si>
    <t xml:space="preserve"> LICENCIA NERO BACK IT UP UNLIMITED PRO</t>
  </si>
  <si>
    <t>IMP-SW-171</t>
  </si>
  <si>
    <t>IMP-SW-174</t>
  </si>
  <si>
    <t>LICENCIA OPEN GOBIERNO OFFICE PRO PLUS 2016 VLSC. LICENCIAMIENTO PERPETUO. SOFTWARE ASSURANCE OFFICE PRO PLUS.</t>
  </si>
  <si>
    <t>IMP-SW-175</t>
  </si>
  <si>
    <t>IMP-SW-176</t>
  </si>
  <si>
    <t>IMP-SW-177</t>
  </si>
  <si>
    <t>IMP-SW-178</t>
  </si>
  <si>
    <t>IMP-SW-179</t>
  </si>
  <si>
    <t>IMP-SW-180</t>
  </si>
  <si>
    <t>LICENCIA OPEN GOBIERNO OFFICE PRO PLUS 2010 VLSC. LICENCIAMIENTO PERPETUO. SOFTWARE ASSURANCE OFFICE PRO PLUS.</t>
  </si>
  <si>
    <t>IMP-SW-181</t>
  </si>
  <si>
    <t>IMP-SW-182</t>
  </si>
  <si>
    <t>IMP-SW-183</t>
  </si>
  <si>
    <t>IMP-SW-184</t>
  </si>
  <si>
    <t>LICENCIA ELECTRONICA MAPINFO PROFESIONAL 12.5 CON SOPORTE 12 MESES</t>
  </si>
  <si>
    <t>IMP-SW-185</t>
  </si>
  <si>
    <t>IMP-SW-193</t>
  </si>
  <si>
    <t xml:space="preserve">LICENCIA ELECTRONICA AUTODESK AUTOCAD COMERCIAL NEW SLM VERSION 2016 INCLUYE AUTOCAD COMERCIAL MAINTENANCE SUSCRIPCION 1 AÑO </t>
  </si>
  <si>
    <t>IMP-SW-194</t>
  </si>
  <si>
    <t>IMP-SW-225</t>
  </si>
  <si>
    <t>IMP-SW-228</t>
  </si>
  <si>
    <t>IMP-SW-229</t>
  </si>
  <si>
    <t xml:space="preserve">LICENCIA ANUAL CONTPAQ NOMINAS RENOVACION 1 A 1 USUARIO 150529-98 </t>
  </si>
  <si>
    <t>IMP-SW-242</t>
  </si>
  <si>
    <t>IMP-SW-262</t>
  </si>
  <si>
    <t>IMP-SW-293</t>
  </si>
  <si>
    <t>WINDOWS 10 PROFESIONAL ES 32/64 BIT</t>
  </si>
  <si>
    <t>IMP-SW-294</t>
  </si>
  <si>
    <t>IMP-SW-295</t>
  </si>
  <si>
    <t>IMP-SW-296</t>
  </si>
  <si>
    <t>IMP-SW-297</t>
  </si>
  <si>
    <t>IMP-SW-298</t>
  </si>
  <si>
    <t xml:space="preserve">ADOBE CREATIVE CLOUD FULL ENTERPRISE </t>
  </si>
  <si>
    <t>IMP-SW-299</t>
  </si>
  <si>
    <t>LICENCIA MS OFFICE PROFESIONAL 2021</t>
  </si>
  <si>
    <t>IMP-SW-300</t>
  </si>
  <si>
    <t>LICENCIA ANTIVIRUS KASPERSKY</t>
  </si>
  <si>
    <t>IMP-SW-301</t>
  </si>
  <si>
    <t>BAJA CADUCA LICENCIA ANTIVIRUS KASPERSKY</t>
  </si>
  <si>
    <t>BAJA CADUCA ROXANA LIZETH HERRERA CRUZ</t>
  </si>
  <si>
    <t>IMP-SW-302</t>
  </si>
  <si>
    <t>IMP-SW-303</t>
  </si>
  <si>
    <t>BAJA CADUCALICENCIA ANTIVIRUS KASPERSKY</t>
  </si>
  <si>
    <t>BAJA CADUCA XOCHITL LUNA HERNÁNDEZ</t>
  </si>
  <si>
    <t>IMP-SW-304</t>
  </si>
  <si>
    <t>BAJA LICENCIA ANTIVIRUS KASPERSKY</t>
  </si>
  <si>
    <t>BAJO IVONNE AYALA RODRÍGUEZ</t>
  </si>
  <si>
    <t>IMP-SW-305</t>
  </si>
  <si>
    <t>IMP-SW-306</t>
  </si>
  <si>
    <t>BAJA CELSO I GARCÍA PONCE</t>
  </si>
  <si>
    <t>IMP-SW-307</t>
  </si>
  <si>
    <t>IMP-SW-308</t>
  </si>
  <si>
    <t>BAJA CADUCA RAFAEL RAMÍREZ RAMÍREZ</t>
  </si>
  <si>
    <t>IMP-SW-309</t>
  </si>
  <si>
    <t>CADUCA LICENCIA ANTIVIRUS KASPERSKY</t>
  </si>
  <si>
    <t>CADUCA CARMEN VIOLETA CANO HERNANDEZ</t>
  </si>
  <si>
    <t>IMP-SW-310</t>
  </si>
  <si>
    <t>IMP-SW-311</t>
  </si>
  <si>
    <t>IMP-SW-312</t>
  </si>
  <si>
    <t>IMP-SW-313</t>
  </si>
  <si>
    <t>IMP-SW-314</t>
  </si>
  <si>
    <t>IMP-SW-315</t>
  </si>
  <si>
    <t>IMP-SW-316</t>
  </si>
  <si>
    <t>IMP-SW-317</t>
  </si>
  <si>
    <t>IMP-SW-318</t>
  </si>
  <si>
    <t>IMP-SW-319</t>
  </si>
  <si>
    <t>IMP-SW-320</t>
  </si>
  <si>
    <t>IMP-SW-321</t>
  </si>
  <si>
    <t>IMP-SW-322</t>
  </si>
  <si>
    <t>IMP-SW-323</t>
  </si>
  <si>
    <t>IMP-SW-324</t>
  </si>
  <si>
    <t>IMP-SW-325</t>
  </si>
  <si>
    <t>IMP-SW-326</t>
  </si>
  <si>
    <t>LICENCIA MICROSOFT WINDOWS 10 PRO INST. EN IMP-EQ-195</t>
  </si>
  <si>
    <t>IMP-SW-327</t>
  </si>
  <si>
    <t>LICENCIA MICROSOFT WINDOWS 10 PRO INST. EN IMP-EQ-196</t>
  </si>
  <si>
    <t>IMP-SW-328</t>
  </si>
  <si>
    <t>IMP-SW-329</t>
  </si>
  <si>
    <t>IMP-SW-330</t>
  </si>
  <si>
    <t>IMP-SW-331</t>
  </si>
  <si>
    <t>IMP-SW-332</t>
  </si>
  <si>
    <t>BAJA ROXANA LIZETH HERRERA CRUZ</t>
  </si>
  <si>
    <t>IMP-SW-333</t>
  </si>
  <si>
    <t>IMP-SW-334</t>
  </si>
  <si>
    <t>IMP-SW-335</t>
  </si>
  <si>
    <t>IMP-SW-336</t>
  </si>
  <si>
    <t>IMP-SW-337</t>
  </si>
  <si>
    <t>IMP-SW-338</t>
  </si>
  <si>
    <t>IMP-SW-339</t>
  </si>
  <si>
    <t>SOFTWARE CANVA PRO 12 MESES</t>
  </si>
  <si>
    <t>IMP-SW-340</t>
  </si>
  <si>
    <t>MICROSOFT OFFICE PROFESIONAL 2021 INST. IMP-EQ-197</t>
  </si>
  <si>
    <r>
      <rPr>
        <sz val="10"/>
        <color rgb="FFFF0000"/>
        <rFont val="Calibri"/>
        <family val="2"/>
      </rPr>
      <t xml:space="preserve">JOSÉ ULISES VARGAS DEL CARPIO </t>
    </r>
    <r>
      <rPr>
        <sz val="10"/>
        <rFont val="Calibri"/>
        <family val="2"/>
      </rPr>
      <t>RAMON HERNÁNDEZ MORENO</t>
    </r>
  </si>
  <si>
    <t>IMP-SW-341</t>
  </si>
  <si>
    <t>MICROSOFT OFFICE PROFESIONAL 2021</t>
  </si>
  <si>
    <t>IMP-SW-342</t>
  </si>
  <si>
    <t>IMP-SW-343</t>
  </si>
  <si>
    <t>IMP-SW-344</t>
  </si>
  <si>
    <t>IMP-SW-345</t>
  </si>
  <si>
    <t>IMP-SW-346</t>
  </si>
  <si>
    <t>MINDMANAGER FOR WINDOWS</t>
  </si>
  <si>
    <t>IMP-SW-347</t>
  </si>
  <si>
    <t>LICENCIA ANUAL ZOOM PRO</t>
  </si>
  <si>
    <t>IMP-SW-348</t>
  </si>
  <si>
    <t>LICENCIA ANUAL ADOBE CREATIVE CLOUD FOR TEAMS ALL APPS SUBSCIPCION</t>
  </si>
  <si>
    <t>IMP-VE-04</t>
  </si>
  <si>
    <t>VEHICULO GOL N.S.9BWAB05U0BP111643</t>
  </si>
  <si>
    <t>IMP-VE-06</t>
  </si>
  <si>
    <t>VEHICULO GOL GTO. NS. 9BWAB05U9BP085365</t>
  </si>
  <si>
    <t>IMP-VE-07</t>
  </si>
  <si>
    <t>VEHICULO GOL GTO. NS. 9BWAB45U7JT034363</t>
  </si>
  <si>
    <t>INSTITUTO MUNICIPAL DE PLANEACION DE IRAPUATO GUANAJUATO</t>
  </si>
  <si>
    <r>
      <t xml:space="preserve">  UPS BACK  PRO 1000  PERP VA RS, 600W, INPUT 120V. OUTPUT 120V. S/N S3B1346X12410 </t>
    </r>
    <r>
      <rPr>
        <sz val="10"/>
        <rFont val="Calibri"/>
        <family val="2"/>
      </rPr>
      <t>SE PONE PILA 05/10/2021</t>
    </r>
  </si>
  <si>
    <r>
      <t xml:space="preserve">ADAPTADOR PCI INALAMBRICO DUAL BAND </t>
    </r>
    <r>
      <rPr>
        <sz val="10"/>
        <rFont val="Calibri"/>
        <family val="2"/>
      </rPr>
      <t>AC1300 P TP-LINK</t>
    </r>
  </si>
  <si>
    <r>
      <t xml:space="preserve">ADAPAADOR WFI 1300AC MU-MIMO 2.4/5GHZ </t>
    </r>
    <r>
      <rPr>
        <sz val="10"/>
        <rFont val="Calibri"/>
        <family val="2"/>
      </rPr>
      <t>INSTALADO EN IMP-EQ-197 (1)</t>
    </r>
  </si>
  <si>
    <r>
      <t xml:space="preserve">COMPUTADORA HP PRODESK 600 G4 </t>
    </r>
    <r>
      <rPr>
        <sz val="10"/>
        <rFont val="Calibri"/>
        <family val="2"/>
      </rPr>
      <t>WINDOWS 10 N.S.</t>
    </r>
  </si>
  <si>
    <r>
      <t xml:space="preserve">SERVIDOR </t>
    </r>
    <r>
      <rPr>
        <sz val="10"/>
        <rFont val="Calibri"/>
        <family val="2"/>
      </rPr>
      <t>(MXSIG)LENOVO INTEL XENON E3-1225 8MB CACHE,32 GB RAM DDR4, DISCO DURO 2TB  SIN SISTEMA OPERATIVO</t>
    </r>
  </si>
  <si>
    <r>
      <t xml:space="preserve">DICO DURO 2.5" SSD 102 4GB SATA 6GBS </t>
    </r>
    <r>
      <rPr>
        <sz val="10"/>
        <rFont val="Calibri"/>
        <family val="2"/>
      </rPr>
      <t>INSTALADO EN (IMP-EQ-236) (MXSIG)</t>
    </r>
  </si>
  <si>
    <r>
      <t xml:space="preserve">SSD 2.5 SATA III MLC V-NAND 1024 GB AES256 TCG OPAL </t>
    </r>
    <r>
      <rPr>
        <sz val="10"/>
        <rFont val="Calibri"/>
        <family val="2"/>
      </rPr>
      <t>INSTALADO EN (IMP-EQ-236) (MXSIG)</t>
    </r>
  </si>
  <si>
    <r>
      <t xml:space="preserve">MOUNTING BRAKET DUAL-2.5 to 3.5                        </t>
    </r>
    <r>
      <rPr>
        <sz val="10"/>
        <rFont val="Calibri"/>
        <family val="2"/>
      </rPr>
      <t>INSTALADO EN (IMP-EQ-236) (MXSIG)</t>
    </r>
  </si>
  <si>
    <r>
      <t xml:space="preserve">CABLE DE RED ETHERNET RJ-45 CAT6 </t>
    </r>
    <r>
      <rPr>
        <sz val="10"/>
        <rFont val="Calibri"/>
        <family val="2"/>
      </rPr>
      <t>INSTALADO  EN (IMP-EQ-236) (MXSIG)</t>
    </r>
  </si>
  <si>
    <r>
      <t xml:space="preserve">RAM 16GB ECC UNBUFFERED DIMM 2RX8 1.2V 288-PIN PARA THINKSERVER                      </t>
    </r>
    <r>
      <rPr>
        <sz val="10"/>
        <rFont val="Calibri"/>
        <family val="2"/>
      </rPr>
      <t xml:space="preserve"> INSTALADO  EN (IMP-EQ-236) (MXSIG)</t>
    </r>
  </si>
  <si>
    <r>
      <t xml:space="preserve">ETHERNET NETWORK CARD GIGABIT PCIE 1 PORT CHIP INTEL i210                                         </t>
    </r>
    <r>
      <rPr>
        <sz val="10"/>
        <rFont val="Calibri"/>
        <family val="2"/>
      </rPr>
      <t>INSTALADO  EN (IMP-EQ-236) (MXSIG)</t>
    </r>
  </si>
  <si>
    <r>
      <t xml:space="preserve">DOS CABLES SATA RECTO PESTILLO DE SEGURIDAD DUAL PARA HDD SSD COLOR AZUL </t>
    </r>
    <r>
      <rPr>
        <sz val="10"/>
        <rFont val="Calibri"/>
        <family val="2"/>
      </rPr>
      <t>INSTALADO  EN (IMP-EQ-236) (MXSIG)</t>
    </r>
  </si>
  <si>
    <r>
      <t xml:space="preserve">COMPUTADORA DE ESCRITORIO HP 280 G3 SFF CI7-8700 1TB N.S. </t>
    </r>
    <r>
      <rPr>
        <sz val="10"/>
        <rFont val="Calibri"/>
        <family val="2"/>
      </rPr>
      <t>(IMP-SW-242) (IMP-SW-260)</t>
    </r>
  </si>
  <si>
    <r>
      <t xml:space="preserve">CABLE AZUL </t>
    </r>
    <r>
      <rPr>
        <sz val="10"/>
        <rFont val="Calibri"/>
        <family val="2"/>
      </rPr>
      <t>INSTALADO EN SERVIDOR HP PROLIANT DL 160 G10 1 X XEON BRONZE O CORES 16 GB RAM</t>
    </r>
  </si>
  <si>
    <r>
      <t xml:space="preserve">PILA PARA UPS 1000VA </t>
    </r>
    <r>
      <rPr>
        <sz val="10"/>
        <rFont val="Calibri"/>
        <family val="2"/>
      </rPr>
      <t>SE COLOCO EN IMP-EQ-182</t>
    </r>
  </si>
  <si>
    <r>
      <t xml:space="preserve">PILA PARA UPS 1000VA </t>
    </r>
    <r>
      <rPr>
        <sz val="10"/>
        <rFont val="Calibri"/>
        <family val="2"/>
      </rPr>
      <t>SE COLOCO EN IMP-EQ-178</t>
    </r>
  </si>
  <si>
    <r>
      <t xml:space="preserve">PARA BAJA COMPUTADORA C/DISCO DURO, USB, QUEMADOR TECLADO Y MOUSE  </t>
    </r>
    <r>
      <rPr>
        <sz val="10"/>
        <rFont val="Calibri"/>
        <family val="2"/>
      </rPr>
      <t>(IMP-SW- 245)</t>
    </r>
  </si>
  <si>
    <r>
      <t xml:space="preserve">LICENCIA DE SOFTWARE OPEN WINDOWS SERVER ENTERPRISE 2008 R2 </t>
    </r>
    <r>
      <rPr>
        <sz val="10"/>
        <rFont val="Calibri"/>
        <family val="2"/>
      </rPr>
      <t>(INSTALADO EN FILE SERVER)</t>
    </r>
  </si>
  <si>
    <r>
      <t xml:space="preserve">LICENCIA  MICROSOFT </t>
    </r>
    <r>
      <rPr>
        <sz val="10"/>
        <rFont val="Calibri"/>
        <family val="2"/>
      </rPr>
      <t>OFFICE 2016    EN ( IMP-EQ-227)</t>
    </r>
  </si>
  <si>
    <r>
      <t xml:space="preserve">LICENCIA  MICROSOFT </t>
    </r>
    <r>
      <rPr>
        <sz val="10"/>
        <rFont val="Calibri"/>
        <family val="2"/>
      </rPr>
      <t>OFFICE 2016                                                    EN( IMP-EQ-128)</t>
    </r>
  </si>
  <si>
    <r>
      <t xml:space="preserve">LICENCIA  MICROSOFT </t>
    </r>
    <r>
      <rPr>
        <sz val="10"/>
        <rFont val="Calibri"/>
        <family val="2"/>
      </rPr>
      <t>OFFICE 2016 INSTALADO EN (IMP-EQ-113)</t>
    </r>
  </si>
  <si>
    <t>LICENCIA MIDJET MANAGER FOR WINDOWS 2018 (INSTALADO EN IMP-EQ-231)</t>
  </si>
  <si>
    <r>
      <t xml:space="preserve">LICENCIA DE WINDOWS SERVER ESTÁNDAR 2016 ESPAÑOL </t>
    </r>
    <r>
      <rPr>
        <sz val="10"/>
        <rFont val="Calibri"/>
        <family val="2"/>
      </rPr>
      <t>(INSTALADO EN IMP-EQ-236)</t>
    </r>
  </si>
  <si>
    <r>
      <t xml:space="preserve">MICROSOFT OFFICE PROFESIONAL 2019 </t>
    </r>
    <r>
      <rPr>
        <sz val="10"/>
        <rFont val="Calibri"/>
        <family val="2"/>
      </rPr>
      <t>(INSTALADO EN IMP-EQ-269)</t>
    </r>
  </si>
  <si>
    <r>
      <t xml:space="preserve"> LICENCIA OFFICE HOGAR Y EMPRESAS                          </t>
    </r>
    <r>
      <rPr>
        <sz val="10"/>
        <rFont val="Calibri"/>
        <family val="2"/>
      </rPr>
      <t>(INSTALDO EN  IMP-EQ-290)</t>
    </r>
  </si>
  <si>
    <r>
      <rPr>
        <sz val="10"/>
        <rFont val="Calibri"/>
        <family val="2"/>
      </rPr>
      <t>LICENCIA ANTIVIRUS KASPERSKY (INSTALADO EN IMP-EQ-113)</t>
    </r>
  </si>
  <si>
    <r>
      <rPr>
        <sz val="10"/>
        <rFont val="Calibri"/>
        <family val="2"/>
      </rPr>
      <t>LICENCIA ANTIVIRUS KASPERSKY (INSTALADO EN IMP-EQ-309)</t>
    </r>
  </si>
  <si>
    <r>
      <rPr>
        <sz val="10"/>
        <rFont val="Calibri"/>
        <family val="2"/>
      </rPr>
      <t>LICENCIA ANTIVIRUS KASPERSKY (INSTALADO EN IMP-EQ-184)</t>
    </r>
  </si>
  <si>
    <r>
      <rPr>
        <sz val="10"/>
        <rFont val="Calibri"/>
        <family val="2"/>
      </rPr>
      <t>LICENCIA ANTIVIRUS KASPERSKY (INSTALDO EN IMP-EQ-220)</t>
    </r>
  </si>
  <si>
    <r>
      <rPr>
        <sz val="10"/>
        <rFont val="Calibri"/>
        <family val="2"/>
      </rPr>
      <t>LICENCIA ANTIVIRUS KASPERSKY (INSTALDO EN IMP-EQ-290)</t>
    </r>
  </si>
  <si>
    <r>
      <rPr>
        <sz val="10"/>
        <rFont val="Calibri"/>
        <family val="2"/>
      </rPr>
      <t>LICIENCIA ANTIVIRUS KASPERSKY (INSTALADO EN IMP-EQ-231)</t>
    </r>
  </si>
  <si>
    <t>LICENCIA ANTIVIRUS KASPERSKY (INSTALADO EN IMP-EQ-115)</t>
  </si>
  <si>
    <t>LICENCIA ANTIVIRUS KASPERSKY (INSTALADO EN IMP-EQ-116)</t>
  </si>
  <si>
    <t>LICENCIA ANTIVIRUS KASPERSKY (INSTALADO EN IMP-EQ-125)</t>
  </si>
  <si>
    <t>LICENCIA ANTIVIRUS KASPERSKY (INSTALADO EN IMP-EQ-135)</t>
  </si>
  <si>
    <t>LICENCIA ANTIVIRUS KASPERSKY (INSTALADO EN IMP-EQ-110)</t>
  </si>
  <si>
    <r>
      <rPr>
        <sz val="10"/>
        <rFont val="Calibri"/>
        <family val="2"/>
      </rPr>
      <t>LICENCIA ANTIVIRUS KASPERSKY (INSTALADO EN IMP-EQ-244)</t>
    </r>
  </si>
  <si>
    <r>
      <rPr>
        <sz val="10"/>
        <rFont val="Calibri"/>
        <family val="2"/>
      </rPr>
      <t>LICENCIA ANTIVIRUS KASPERSKY (INSTALADO EN IMP-EQ-240)</t>
    </r>
  </si>
  <si>
    <r>
      <rPr>
        <sz val="10"/>
        <rFont val="Calibri"/>
        <family val="2"/>
      </rPr>
      <t>LICENCIA ANTIVIRUS KASPERSKY (INSTALADO EN IMP-EQ-242)</t>
    </r>
  </si>
  <si>
    <r>
      <rPr>
        <sz val="10"/>
        <rFont val="Calibri"/>
        <family val="2"/>
      </rPr>
      <t>LICENCIA ANTIVIRUS KASPERSKY (INSTALADO EN IMP-EQ-118)</t>
    </r>
  </si>
  <si>
    <r>
      <rPr>
        <sz val="10"/>
        <rFont val="Calibri"/>
        <family val="2"/>
      </rPr>
      <t>LICENCIA ANTIVIRUS KASPERSKY (INSTALADO EN IMP-EQ-196)</t>
    </r>
  </si>
  <si>
    <r>
      <rPr>
        <sz val="10"/>
        <rFont val="Calibri"/>
        <family val="2"/>
      </rPr>
      <t>LICENCIA ANTIVIRUS KASPERSKY (INSTALADO EN IMP-EQ-194)</t>
    </r>
  </si>
  <si>
    <r>
      <rPr>
        <sz val="10"/>
        <rFont val="Calibri"/>
        <family val="2"/>
      </rPr>
      <t>LICENCIA ANTIVIRUS KASPERSKY (INSTALADO EN IMP-EQ-269)</t>
    </r>
  </si>
  <si>
    <r>
      <rPr>
        <sz val="10"/>
        <rFont val="Calibri"/>
        <family val="2"/>
      </rPr>
      <t>LICENCIA ANTIVIRUS KASPERSKY (INSTALADO EN IMP-EQ-230)</t>
    </r>
  </si>
  <si>
    <r>
      <rPr>
        <sz val="10"/>
        <rFont val="Calibri"/>
        <family val="2"/>
      </rPr>
      <t>LICENCIA ANTIVIRUS KASPERSKY (INSTALADO EN IMP-EQ-195)</t>
    </r>
  </si>
  <si>
    <r>
      <rPr>
        <sz val="10"/>
        <rFont val="Calibri"/>
        <family val="2"/>
      </rPr>
      <t>LICENCIA ANTIVIRUS KASPERSKY (INSTALADO EN IMP-EQ-197)</t>
    </r>
  </si>
  <si>
    <r>
      <rPr>
        <sz val="10"/>
        <rFont val="Calibri"/>
        <family val="2"/>
      </rPr>
      <t>LICENCIA ANTIVIRUS KASPERSKY (INSTALADO EN IMP-EQ-192)</t>
    </r>
  </si>
  <si>
    <r>
      <rPr>
        <sz val="10"/>
        <rFont val="Calibri"/>
        <family val="2"/>
      </rPr>
      <t>LICENCIA ANTIVIRUS KASPERSKY (INSTALADO EN IMP-EQ-228)</t>
    </r>
  </si>
  <si>
    <r>
      <rPr>
        <sz val="10"/>
        <rFont val="Calibri"/>
        <family val="2"/>
      </rPr>
      <t>LICENCIA ANTIVIRUS KASPERSKY (INSTALADO EN IMP-EQ-193)</t>
    </r>
  </si>
  <si>
    <r>
      <rPr>
        <sz val="10"/>
        <rFont val="Calibri"/>
        <family val="2"/>
      </rPr>
      <t>LICENCIA ANTIVIRUS KASPERSKY (INSTALADO EN IMP-EQ-227)</t>
    </r>
  </si>
  <si>
    <r>
      <rPr>
        <sz val="10"/>
        <rFont val="Calibri"/>
        <family val="2"/>
      </rPr>
      <t>LICENCIA ANTIVIRUS KASPERSKY (INSTALADO EN IMP-EQ-191)</t>
    </r>
  </si>
  <si>
    <t xml:space="preserve">SIN REGISTRO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</si>
</sst>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;@"/>
  </numFmts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rgb="FFFF0000"/>
      <name val="Calibri"/>
      <family val="2"/>
    </font>
    <font>
      <b/>
      <sz val="11"/>
      <color indexed="8"/>
      <name val="Calibri"/>
      <family val="2"/>
    </font>
    <font>
      <b/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4" fillId="3" borderId="0" applyFon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5" fillId="3" borderId="0" xfId="2" applyFont="1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2" fillId="4" borderId="2" xfId="0" applyFont="1" applyFill="1" applyBorder="1" applyAlignment="1">
      <alignment horizontal="center" wrapText="1"/>
    </xf>
    <xf numFmtId="164" fontId="5" fillId="3" borderId="0" xfId="2" applyNumberFormat="1" applyFont="1" applyAlignment="1">
      <alignment horizontal="center" vertical="center" wrapText="1"/>
    </xf>
    <xf numFmtId="43" fontId="6" fillId="3" borderId="0" xfId="3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0" fontId="6" fillId="3" borderId="0" xfId="2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2" fontId="0" fillId="0" borderId="0" xfId="0" applyNumberFormat="1"/>
    <xf numFmtId="2" fontId="2" fillId="4" borderId="2" xfId="0" applyNumberFormat="1" applyFont="1" applyFill="1" applyBorder="1" applyAlignment="1">
      <alignment horizontal="center" wrapText="1"/>
    </xf>
    <xf numFmtId="2" fontId="5" fillId="3" borderId="0" xfId="1" applyNumberFormat="1" applyFont="1" applyFill="1" applyBorder="1" applyAlignment="1">
      <alignment horizontal="center" vertical="center" wrapText="1"/>
    </xf>
  </cellXfs>
  <cellStyles count="4">
    <cellStyle name="Millares 2" xfId="3" xr:uid="{00000000-0005-0000-0000-000000000000}"/>
    <cellStyle name="Moneda" xfId="1" builtinId="4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85"/>
  <sheetViews>
    <sheetView tabSelected="1" topLeftCell="A581" workbookViewId="0">
      <selection activeCell="C585" sqref="C58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8.5703125" bestFit="1" customWidth="1"/>
    <col min="6" max="6" width="31" bestFit="1" customWidth="1"/>
    <col min="7" max="7" width="40.42578125" bestFit="1" customWidth="1"/>
    <col min="8" max="8" width="19.140625" bestFit="1" customWidth="1"/>
    <col min="9" max="9" width="20.28515625" style="13" bestFit="1" customWidth="1"/>
    <col min="10" max="10" width="73.140625" bestFit="1" customWidth="1"/>
    <col min="11" max="11" width="20" bestFit="1" customWidth="1"/>
    <col min="12" max="12" width="13.5703125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s="13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s="13" t="s">
        <v>21</v>
      </c>
      <c r="J5" t="s">
        <v>22</v>
      </c>
      <c r="K5" t="s">
        <v>23</v>
      </c>
      <c r="L5" t="s">
        <v>24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1" t="s">
        <v>26</v>
      </c>
      <c r="B7" s="1" t="s">
        <v>27</v>
      </c>
      <c r="C7" s="1" t="s">
        <v>28</v>
      </c>
      <c r="D7" s="5" t="s">
        <v>29</v>
      </c>
      <c r="E7" s="1" t="s">
        <v>30</v>
      </c>
      <c r="F7" s="5" t="s">
        <v>31</v>
      </c>
      <c r="G7" s="5" t="s">
        <v>32</v>
      </c>
      <c r="H7" s="5" t="s">
        <v>33</v>
      </c>
      <c r="I7" s="14" t="s">
        <v>34</v>
      </c>
      <c r="J7" s="1" t="s">
        <v>35</v>
      </c>
      <c r="K7" s="1" t="s">
        <v>36</v>
      </c>
      <c r="L7" s="1" t="s">
        <v>37</v>
      </c>
    </row>
    <row r="8" spans="1:12" ht="60" x14ac:dyDescent="0.25">
      <c r="A8">
        <v>2024</v>
      </c>
      <c r="B8" s="3">
        <v>45292</v>
      </c>
      <c r="C8" s="3">
        <v>45382</v>
      </c>
      <c r="D8" s="2" t="s">
        <v>39</v>
      </c>
      <c r="E8" s="6">
        <v>38463</v>
      </c>
      <c r="F8" s="8" t="s">
        <v>38</v>
      </c>
      <c r="G8" s="7" t="s">
        <v>40</v>
      </c>
      <c r="H8" s="8" t="s">
        <v>38</v>
      </c>
      <c r="I8" s="15">
        <v>750</v>
      </c>
      <c r="J8" s="4" t="s">
        <v>1002</v>
      </c>
      <c r="K8" s="3">
        <v>45382</v>
      </c>
      <c r="L8" t="s">
        <v>1054</v>
      </c>
    </row>
    <row r="9" spans="1:12" ht="60" x14ac:dyDescent="0.25">
      <c r="A9">
        <v>2024</v>
      </c>
      <c r="B9" s="3">
        <v>45292</v>
      </c>
      <c r="C9" s="3">
        <v>45382</v>
      </c>
      <c r="D9" s="2" t="s">
        <v>39</v>
      </c>
      <c r="E9" s="6">
        <v>38463</v>
      </c>
      <c r="F9" s="8" t="s">
        <v>41</v>
      </c>
      <c r="G9" s="7" t="s">
        <v>40</v>
      </c>
      <c r="H9" s="8" t="s">
        <v>41</v>
      </c>
      <c r="I9" s="15">
        <v>750</v>
      </c>
      <c r="J9" s="4" t="s">
        <v>1002</v>
      </c>
      <c r="K9" s="3">
        <v>45382</v>
      </c>
      <c r="L9" t="s">
        <v>1054</v>
      </c>
    </row>
    <row r="10" spans="1:12" ht="60" x14ac:dyDescent="0.25">
      <c r="A10">
        <v>2024</v>
      </c>
      <c r="B10" s="3">
        <v>45292</v>
      </c>
      <c r="C10" s="3">
        <v>45382</v>
      </c>
      <c r="D10" s="2" t="s">
        <v>39</v>
      </c>
      <c r="E10" s="6">
        <v>38463</v>
      </c>
      <c r="F10" s="8" t="s">
        <v>42</v>
      </c>
      <c r="G10" s="7" t="s">
        <v>40</v>
      </c>
      <c r="H10" s="8" t="s">
        <v>42</v>
      </c>
      <c r="I10" s="15">
        <v>750</v>
      </c>
      <c r="J10" s="4" t="s">
        <v>1002</v>
      </c>
      <c r="K10" s="3">
        <v>45382</v>
      </c>
      <c r="L10" t="s">
        <v>1054</v>
      </c>
    </row>
    <row r="11" spans="1:12" ht="60" x14ac:dyDescent="0.25">
      <c r="A11">
        <v>2024</v>
      </c>
      <c r="B11" s="3">
        <v>45292</v>
      </c>
      <c r="C11" s="3">
        <v>45382</v>
      </c>
      <c r="D11" s="2" t="s">
        <v>39</v>
      </c>
      <c r="E11" s="6">
        <v>38463</v>
      </c>
      <c r="F11" s="8" t="s">
        <v>43</v>
      </c>
      <c r="G11" s="7" t="s">
        <v>40</v>
      </c>
      <c r="H11" s="8" t="s">
        <v>43</v>
      </c>
      <c r="I11" s="15">
        <v>750</v>
      </c>
      <c r="J11" s="4" t="s">
        <v>1002</v>
      </c>
      <c r="K11" s="3">
        <v>45382</v>
      </c>
      <c r="L11" t="s">
        <v>1054</v>
      </c>
    </row>
    <row r="12" spans="1:12" ht="60" x14ac:dyDescent="0.25">
      <c r="A12">
        <v>2024</v>
      </c>
      <c r="B12" s="3">
        <v>45292</v>
      </c>
      <c r="C12" s="3">
        <v>45382</v>
      </c>
      <c r="D12" s="2" t="s">
        <v>39</v>
      </c>
      <c r="E12" s="6">
        <v>38463</v>
      </c>
      <c r="F12" s="8" t="s">
        <v>44</v>
      </c>
      <c r="G12" s="7" t="s">
        <v>45</v>
      </c>
      <c r="H12" s="8" t="s">
        <v>44</v>
      </c>
      <c r="I12" s="15">
        <v>750</v>
      </c>
      <c r="J12" s="4" t="s">
        <v>1002</v>
      </c>
      <c r="K12" s="3">
        <v>45382</v>
      </c>
      <c r="L12" t="s">
        <v>1054</v>
      </c>
    </row>
    <row r="13" spans="1:12" ht="60" x14ac:dyDescent="0.25">
      <c r="A13">
        <v>2024</v>
      </c>
      <c r="B13" s="3">
        <v>45292</v>
      </c>
      <c r="C13" s="3">
        <v>45382</v>
      </c>
      <c r="D13" s="2" t="s">
        <v>39</v>
      </c>
      <c r="E13" s="6">
        <v>38463</v>
      </c>
      <c r="F13" s="8" t="s">
        <v>46</v>
      </c>
      <c r="G13" s="7" t="s">
        <v>40</v>
      </c>
      <c r="H13" s="8" t="s">
        <v>46</v>
      </c>
      <c r="I13" s="15">
        <v>750</v>
      </c>
      <c r="J13" s="4" t="s">
        <v>1002</v>
      </c>
      <c r="K13" s="3">
        <v>45382</v>
      </c>
      <c r="L13" t="s">
        <v>1054</v>
      </c>
    </row>
    <row r="14" spans="1:12" ht="60" x14ac:dyDescent="0.25">
      <c r="A14">
        <v>2024</v>
      </c>
      <c r="B14" s="3">
        <v>45292</v>
      </c>
      <c r="C14" s="3">
        <v>45382</v>
      </c>
      <c r="D14" s="2" t="s">
        <v>39</v>
      </c>
      <c r="E14" s="6">
        <v>38463</v>
      </c>
      <c r="F14" s="8" t="s">
        <v>47</v>
      </c>
      <c r="G14" s="7" t="s">
        <v>48</v>
      </c>
      <c r="H14" s="8" t="s">
        <v>47</v>
      </c>
      <c r="I14" s="15">
        <v>750</v>
      </c>
      <c r="J14" s="4" t="s">
        <v>1002</v>
      </c>
      <c r="K14" s="3">
        <v>45382</v>
      </c>
      <c r="L14" t="s">
        <v>1054</v>
      </c>
    </row>
    <row r="15" spans="1:12" ht="60" x14ac:dyDescent="0.25">
      <c r="A15">
        <v>2024</v>
      </c>
      <c r="B15" s="3">
        <v>45292</v>
      </c>
      <c r="C15" s="3">
        <v>45382</v>
      </c>
      <c r="D15" s="2" t="s">
        <v>39</v>
      </c>
      <c r="E15" s="6">
        <v>38463</v>
      </c>
      <c r="F15" s="8" t="s">
        <v>49</v>
      </c>
      <c r="G15" s="7" t="s">
        <v>40</v>
      </c>
      <c r="H15" s="8" t="s">
        <v>49</v>
      </c>
      <c r="I15" s="15">
        <v>750</v>
      </c>
      <c r="J15" s="4" t="s">
        <v>1002</v>
      </c>
      <c r="K15" s="3">
        <v>45382</v>
      </c>
      <c r="L15" t="s">
        <v>1054</v>
      </c>
    </row>
    <row r="16" spans="1:12" ht="60" x14ac:dyDescent="0.25">
      <c r="A16">
        <v>2024</v>
      </c>
      <c r="B16" s="3">
        <v>45292</v>
      </c>
      <c r="C16" s="3">
        <v>45382</v>
      </c>
      <c r="D16" s="2" t="s">
        <v>51</v>
      </c>
      <c r="E16" s="6">
        <v>38463</v>
      </c>
      <c r="F16" s="8" t="s">
        <v>50</v>
      </c>
      <c r="G16" s="7" t="s">
        <v>40</v>
      </c>
      <c r="H16" s="8" t="s">
        <v>50</v>
      </c>
      <c r="I16" s="15">
        <v>650</v>
      </c>
      <c r="J16" s="4" t="s">
        <v>1002</v>
      </c>
      <c r="K16" s="3">
        <v>45382</v>
      </c>
      <c r="L16" t="s">
        <v>1054</v>
      </c>
    </row>
    <row r="17" spans="1:12" ht="60" x14ac:dyDescent="0.25">
      <c r="A17">
        <v>2024</v>
      </c>
      <c r="B17" s="3">
        <v>45292</v>
      </c>
      <c r="C17" s="3">
        <v>45382</v>
      </c>
      <c r="D17" s="2" t="s">
        <v>51</v>
      </c>
      <c r="E17" s="6">
        <v>38463</v>
      </c>
      <c r="F17" s="8" t="s">
        <v>52</v>
      </c>
      <c r="G17" s="7" t="s">
        <v>40</v>
      </c>
      <c r="H17" s="8" t="s">
        <v>52</v>
      </c>
      <c r="I17" s="15">
        <v>650</v>
      </c>
      <c r="J17" s="4" t="s">
        <v>1002</v>
      </c>
      <c r="K17" s="3">
        <v>45382</v>
      </c>
      <c r="L17" t="s">
        <v>1054</v>
      </c>
    </row>
    <row r="18" spans="1:12" ht="60" x14ac:dyDescent="0.25">
      <c r="A18">
        <v>2024</v>
      </c>
      <c r="B18" s="3">
        <v>45292</v>
      </c>
      <c r="C18" s="3">
        <v>45382</v>
      </c>
      <c r="D18" s="2" t="s">
        <v>51</v>
      </c>
      <c r="E18" s="6">
        <v>38463</v>
      </c>
      <c r="F18" s="8" t="s">
        <v>53</v>
      </c>
      <c r="G18" s="7" t="s">
        <v>40</v>
      </c>
      <c r="H18" s="8" t="s">
        <v>53</v>
      </c>
      <c r="I18" s="15">
        <v>650</v>
      </c>
      <c r="J18" s="4" t="s">
        <v>1002</v>
      </c>
      <c r="K18" s="3">
        <v>45382</v>
      </c>
      <c r="L18" t="s">
        <v>1054</v>
      </c>
    </row>
    <row r="19" spans="1:12" ht="45" x14ac:dyDescent="0.25">
      <c r="A19">
        <v>2024</v>
      </c>
      <c r="B19" s="3">
        <v>45292</v>
      </c>
      <c r="C19" s="3">
        <v>45382</v>
      </c>
      <c r="D19" s="2" t="s">
        <v>55</v>
      </c>
      <c r="E19" s="6">
        <v>38463</v>
      </c>
      <c r="F19" s="8" t="s">
        <v>54</v>
      </c>
      <c r="G19" s="7" t="s">
        <v>56</v>
      </c>
      <c r="H19" s="8" t="s">
        <v>54</v>
      </c>
      <c r="I19" s="15">
        <v>4100</v>
      </c>
      <c r="J19" s="4" t="s">
        <v>1002</v>
      </c>
      <c r="K19" s="3">
        <v>45382</v>
      </c>
      <c r="L19" t="s">
        <v>1054</v>
      </c>
    </row>
    <row r="20" spans="1:12" ht="45" x14ac:dyDescent="0.25">
      <c r="A20">
        <v>2024</v>
      </c>
      <c r="B20" s="3">
        <v>45292</v>
      </c>
      <c r="C20" s="3">
        <v>45382</v>
      </c>
      <c r="D20" s="2" t="s">
        <v>58</v>
      </c>
      <c r="E20" s="6">
        <v>38463</v>
      </c>
      <c r="F20" s="8" t="s">
        <v>57</v>
      </c>
      <c r="G20" s="7" t="s">
        <v>56</v>
      </c>
      <c r="H20" s="8" t="s">
        <v>57</v>
      </c>
      <c r="I20" s="15">
        <v>1900</v>
      </c>
      <c r="J20" s="4" t="s">
        <v>1002</v>
      </c>
      <c r="K20" s="3">
        <v>45382</v>
      </c>
      <c r="L20" t="s">
        <v>1054</v>
      </c>
    </row>
    <row r="21" spans="1:12" ht="45" x14ac:dyDescent="0.25">
      <c r="A21">
        <v>2024</v>
      </c>
      <c r="B21" s="3">
        <v>45292</v>
      </c>
      <c r="C21" s="3">
        <v>45382</v>
      </c>
      <c r="D21" s="2" t="s">
        <v>60</v>
      </c>
      <c r="E21" s="6">
        <v>38468</v>
      </c>
      <c r="F21" s="8" t="s">
        <v>59</v>
      </c>
      <c r="G21" s="7" t="s">
        <v>40</v>
      </c>
      <c r="H21" s="8" t="s">
        <v>59</v>
      </c>
      <c r="I21" s="15">
        <v>1299</v>
      </c>
      <c r="J21" s="4" t="s">
        <v>1002</v>
      </c>
      <c r="K21" s="3">
        <v>45382</v>
      </c>
      <c r="L21" t="s">
        <v>1054</v>
      </c>
    </row>
    <row r="22" spans="1:12" ht="60" x14ac:dyDescent="0.25">
      <c r="A22">
        <v>2024</v>
      </c>
      <c r="B22" s="3">
        <v>45292</v>
      </c>
      <c r="C22" s="3">
        <v>45382</v>
      </c>
      <c r="D22" s="2" t="s">
        <v>62</v>
      </c>
      <c r="E22" s="6">
        <v>38868</v>
      </c>
      <c r="F22" s="8" t="s">
        <v>61</v>
      </c>
      <c r="G22" s="7" t="s">
        <v>40</v>
      </c>
      <c r="H22" s="8" t="s">
        <v>61</v>
      </c>
      <c r="I22" s="15">
        <v>876.58</v>
      </c>
      <c r="J22" s="4" t="s">
        <v>1002</v>
      </c>
      <c r="K22" s="3">
        <v>45382</v>
      </c>
      <c r="L22" t="s">
        <v>1054</v>
      </c>
    </row>
    <row r="23" spans="1:12" ht="60" x14ac:dyDescent="0.25">
      <c r="A23">
        <v>2024</v>
      </c>
      <c r="B23" s="3">
        <v>45292</v>
      </c>
      <c r="C23" s="3">
        <v>45382</v>
      </c>
      <c r="D23" s="2" t="s">
        <v>64</v>
      </c>
      <c r="E23" s="6">
        <v>38492</v>
      </c>
      <c r="F23" s="8" t="s">
        <v>63</v>
      </c>
      <c r="G23" s="7" t="s">
        <v>65</v>
      </c>
      <c r="H23" s="8" t="s">
        <v>63</v>
      </c>
      <c r="I23" s="15">
        <v>720</v>
      </c>
      <c r="J23" s="4" t="s">
        <v>1002</v>
      </c>
      <c r="K23" s="3">
        <v>45382</v>
      </c>
      <c r="L23" t="s">
        <v>1054</v>
      </c>
    </row>
    <row r="24" spans="1:12" ht="75" x14ac:dyDescent="0.25">
      <c r="A24">
        <v>2024</v>
      </c>
      <c r="B24" s="3">
        <v>45292</v>
      </c>
      <c r="C24" s="3">
        <v>45382</v>
      </c>
      <c r="D24" s="2" t="s">
        <v>67</v>
      </c>
      <c r="E24" s="6">
        <v>38772</v>
      </c>
      <c r="F24" s="8" t="s">
        <v>66</v>
      </c>
      <c r="G24" s="7" t="s">
        <v>68</v>
      </c>
      <c r="H24" s="8" t="s">
        <v>66</v>
      </c>
      <c r="I24" s="15">
        <v>999.35</v>
      </c>
      <c r="J24" s="4" t="s">
        <v>1002</v>
      </c>
      <c r="K24" s="3">
        <v>45382</v>
      </c>
      <c r="L24" t="s">
        <v>1054</v>
      </c>
    </row>
    <row r="25" spans="1:12" ht="60" x14ac:dyDescent="0.25">
      <c r="A25">
        <v>2024</v>
      </c>
      <c r="B25" s="3">
        <v>45292</v>
      </c>
      <c r="C25" s="3">
        <v>45382</v>
      </c>
      <c r="D25" s="2" t="s">
        <v>70</v>
      </c>
      <c r="E25" s="6">
        <v>38772</v>
      </c>
      <c r="F25" s="8" t="s">
        <v>69</v>
      </c>
      <c r="G25" s="7" t="s">
        <v>45</v>
      </c>
      <c r="H25" s="8" t="s">
        <v>69</v>
      </c>
      <c r="I25" s="15">
        <v>844.12</v>
      </c>
      <c r="J25" s="4" t="s">
        <v>1002</v>
      </c>
      <c r="K25" s="3">
        <v>45382</v>
      </c>
      <c r="L25" t="s">
        <v>1054</v>
      </c>
    </row>
    <row r="26" spans="1:12" ht="75" x14ac:dyDescent="0.25">
      <c r="A26">
        <v>2024</v>
      </c>
      <c r="B26" s="3">
        <v>45292</v>
      </c>
      <c r="C26" s="3">
        <v>45382</v>
      </c>
      <c r="D26" s="2" t="s">
        <v>72</v>
      </c>
      <c r="E26" s="6">
        <v>40151</v>
      </c>
      <c r="F26" s="8" t="s">
        <v>71</v>
      </c>
      <c r="G26" s="7" t="s">
        <v>48</v>
      </c>
      <c r="H26" s="8" t="s">
        <v>71</v>
      </c>
      <c r="I26" s="15">
        <v>3820</v>
      </c>
      <c r="J26" s="4" t="s">
        <v>1002</v>
      </c>
      <c r="K26" s="3">
        <v>45382</v>
      </c>
      <c r="L26" t="s">
        <v>1054</v>
      </c>
    </row>
    <row r="27" spans="1:12" ht="45" x14ac:dyDescent="0.25">
      <c r="A27">
        <v>2024</v>
      </c>
      <c r="B27" s="3">
        <v>45292</v>
      </c>
      <c r="C27" s="3">
        <v>45382</v>
      </c>
      <c r="D27" s="2" t="s">
        <v>74</v>
      </c>
      <c r="E27" s="6">
        <v>38530</v>
      </c>
      <c r="F27" s="8" t="s">
        <v>73</v>
      </c>
      <c r="G27" s="7" t="s">
        <v>75</v>
      </c>
      <c r="H27" s="8" t="s">
        <v>73</v>
      </c>
      <c r="I27" s="15">
        <v>750</v>
      </c>
      <c r="J27" s="4" t="s">
        <v>1002</v>
      </c>
      <c r="K27" s="3">
        <v>45382</v>
      </c>
      <c r="L27" t="s">
        <v>1054</v>
      </c>
    </row>
    <row r="28" spans="1:12" ht="60" x14ac:dyDescent="0.25">
      <c r="A28">
        <v>2024</v>
      </c>
      <c r="B28" s="3">
        <v>45292</v>
      </c>
      <c r="C28" s="3">
        <v>45382</v>
      </c>
      <c r="D28" s="2" t="s">
        <v>39</v>
      </c>
      <c r="E28" s="6">
        <v>38463</v>
      </c>
      <c r="F28" s="8" t="s">
        <v>76</v>
      </c>
      <c r="G28" s="7" t="s">
        <v>77</v>
      </c>
      <c r="H28" s="8" t="s">
        <v>76</v>
      </c>
      <c r="I28" s="15">
        <v>750</v>
      </c>
      <c r="J28" s="4" t="s">
        <v>1002</v>
      </c>
      <c r="K28" s="3">
        <v>45382</v>
      </c>
      <c r="L28" t="s">
        <v>1054</v>
      </c>
    </row>
    <row r="29" spans="1:12" ht="45" x14ac:dyDescent="0.25">
      <c r="A29">
        <v>2024</v>
      </c>
      <c r="B29" s="3">
        <v>45292</v>
      </c>
      <c r="C29" s="3">
        <v>45382</v>
      </c>
      <c r="D29" s="2" t="s">
        <v>74</v>
      </c>
      <c r="E29" s="6">
        <v>38530</v>
      </c>
      <c r="F29" s="8" t="s">
        <v>78</v>
      </c>
      <c r="G29" s="7" t="s">
        <v>79</v>
      </c>
      <c r="H29" s="8" t="s">
        <v>78</v>
      </c>
      <c r="I29" s="15">
        <v>750</v>
      </c>
      <c r="J29" s="4" t="s">
        <v>1002</v>
      </c>
      <c r="K29" s="3">
        <v>45382</v>
      </c>
      <c r="L29" t="s">
        <v>1054</v>
      </c>
    </row>
    <row r="30" spans="1:12" ht="60" x14ac:dyDescent="0.25">
      <c r="A30">
        <v>2024</v>
      </c>
      <c r="B30" s="3">
        <v>45292</v>
      </c>
      <c r="C30" s="3">
        <v>45382</v>
      </c>
      <c r="D30" s="2" t="s">
        <v>62</v>
      </c>
      <c r="E30" s="6">
        <v>38530</v>
      </c>
      <c r="F30" s="8" t="s">
        <v>80</v>
      </c>
      <c r="G30" s="7" t="s">
        <v>40</v>
      </c>
      <c r="H30" s="8" t="s">
        <v>80</v>
      </c>
      <c r="I30" s="15">
        <v>750</v>
      </c>
      <c r="J30" s="4" t="s">
        <v>1002</v>
      </c>
      <c r="K30" s="3">
        <v>45382</v>
      </c>
      <c r="L30" t="s">
        <v>1054</v>
      </c>
    </row>
    <row r="31" spans="1:12" ht="60" x14ac:dyDescent="0.25">
      <c r="A31">
        <v>2024</v>
      </c>
      <c r="B31" s="3">
        <v>45292</v>
      </c>
      <c r="C31" s="3">
        <v>45382</v>
      </c>
      <c r="D31" s="2" t="s">
        <v>82</v>
      </c>
      <c r="E31" s="6">
        <v>38643</v>
      </c>
      <c r="F31" s="8" t="s">
        <v>81</v>
      </c>
      <c r="G31" s="7" t="s">
        <v>79</v>
      </c>
      <c r="H31" s="8" t="s">
        <v>81</v>
      </c>
      <c r="I31" s="15">
        <v>844.12</v>
      </c>
      <c r="J31" s="4" t="s">
        <v>1002</v>
      </c>
      <c r="K31" s="3">
        <v>45382</v>
      </c>
      <c r="L31" t="s">
        <v>1054</v>
      </c>
    </row>
    <row r="32" spans="1:12" ht="60" x14ac:dyDescent="0.25">
      <c r="A32">
        <v>2024</v>
      </c>
      <c r="B32" s="3">
        <v>45292</v>
      </c>
      <c r="C32" s="3">
        <v>45382</v>
      </c>
      <c r="D32" s="2" t="s">
        <v>62</v>
      </c>
      <c r="E32" s="6">
        <v>38643</v>
      </c>
      <c r="F32" s="8" t="s">
        <v>83</v>
      </c>
      <c r="G32" s="7" t="s">
        <v>40</v>
      </c>
      <c r="H32" s="8" t="s">
        <v>83</v>
      </c>
      <c r="I32" s="15">
        <v>844.12</v>
      </c>
      <c r="J32" s="4" t="s">
        <v>1002</v>
      </c>
      <c r="K32" s="3">
        <v>45382</v>
      </c>
      <c r="L32" t="s">
        <v>1054</v>
      </c>
    </row>
    <row r="33" spans="1:12" ht="45" x14ac:dyDescent="0.25">
      <c r="A33">
        <v>2024</v>
      </c>
      <c r="B33" s="3">
        <v>45292</v>
      </c>
      <c r="C33" s="3">
        <v>45382</v>
      </c>
      <c r="D33" s="2" t="s">
        <v>85</v>
      </c>
      <c r="E33" s="6">
        <v>38867</v>
      </c>
      <c r="F33" s="8" t="s">
        <v>84</v>
      </c>
      <c r="G33" s="7" t="s">
        <v>86</v>
      </c>
      <c r="H33" s="8" t="s">
        <v>84</v>
      </c>
      <c r="I33" s="15">
        <v>1299</v>
      </c>
      <c r="J33" s="4" t="s">
        <v>1002</v>
      </c>
      <c r="K33" s="3">
        <v>45382</v>
      </c>
      <c r="L33" t="s">
        <v>1054</v>
      </c>
    </row>
    <row r="34" spans="1:12" ht="45" x14ac:dyDescent="0.25">
      <c r="A34">
        <v>2024</v>
      </c>
      <c r="B34" s="3">
        <v>45292</v>
      </c>
      <c r="C34" s="3">
        <v>45382</v>
      </c>
      <c r="D34" s="2" t="s">
        <v>88</v>
      </c>
      <c r="E34" s="6">
        <v>38765</v>
      </c>
      <c r="F34" s="8" t="s">
        <v>87</v>
      </c>
      <c r="G34" s="7" t="s">
        <v>40</v>
      </c>
      <c r="H34" s="8" t="s">
        <v>87</v>
      </c>
      <c r="I34" s="15">
        <v>2998</v>
      </c>
      <c r="J34" s="4" t="s">
        <v>1002</v>
      </c>
      <c r="K34" s="3">
        <v>45382</v>
      </c>
      <c r="L34" t="s">
        <v>1054</v>
      </c>
    </row>
    <row r="35" spans="1:12" ht="75" x14ac:dyDescent="0.25">
      <c r="A35">
        <v>2024</v>
      </c>
      <c r="B35" s="3">
        <v>45292</v>
      </c>
      <c r="C35" s="3">
        <v>45382</v>
      </c>
      <c r="D35" s="2" t="s">
        <v>90</v>
      </c>
      <c r="E35" s="6">
        <v>38868</v>
      </c>
      <c r="F35" s="8" t="s">
        <v>89</v>
      </c>
      <c r="G35" s="7" t="s">
        <v>91</v>
      </c>
      <c r="H35" s="8" t="s">
        <v>89</v>
      </c>
      <c r="I35" s="15">
        <v>1706.78</v>
      </c>
      <c r="J35" s="4" t="s">
        <v>1002</v>
      </c>
      <c r="K35" s="3">
        <v>45382</v>
      </c>
      <c r="L35" t="s">
        <v>1054</v>
      </c>
    </row>
    <row r="36" spans="1:12" ht="60" x14ac:dyDescent="0.25">
      <c r="A36">
        <v>2024</v>
      </c>
      <c r="B36" s="3">
        <v>45292</v>
      </c>
      <c r="C36" s="3">
        <v>45382</v>
      </c>
      <c r="D36" s="2" t="s">
        <v>93</v>
      </c>
      <c r="E36" s="6">
        <v>38643</v>
      </c>
      <c r="F36" s="8" t="s">
        <v>92</v>
      </c>
      <c r="G36" s="7" t="s">
        <v>79</v>
      </c>
      <c r="H36" s="8" t="s">
        <v>92</v>
      </c>
      <c r="I36" s="15">
        <v>844.12</v>
      </c>
      <c r="J36" s="4" t="s">
        <v>1002</v>
      </c>
      <c r="K36" s="3">
        <v>45382</v>
      </c>
      <c r="L36" t="s">
        <v>1054</v>
      </c>
    </row>
    <row r="37" spans="1:12" ht="60" x14ac:dyDescent="0.25">
      <c r="A37">
        <v>2024</v>
      </c>
      <c r="B37" s="3">
        <v>45292</v>
      </c>
      <c r="C37" s="3">
        <v>45382</v>
      </c>
      <c r="D37" s="2" t="s">
        <v>93</v>
      </c>
      <c r="E37" s="6">
        <v>38643</v>
      </c>
      <c r="F37" s="8" t="s">
        <v>94</v>
      </c>
      <c r="G37" s="7" t="s">
        <v>95</v>
      </c>
      <c r="H37" s="8" t="s">
        <v>94</v>
      </c>
      <c r="I37" s="15">
        <v>844.12</v>
      </c>
      <c r="J37" s="4" t="s">
        <v>1002</v>
      </c>
      <c r="K37" s="3">
        <v>45382</v>
      </c>
      <c r="L37" t="s">
        <v>1054</v>
      </c>
    </row>
    <row r="38" spans="1:12" ht="60" x14ac:dyDescent="0.25">
      <c r="A38">
        <v>2024</v>
      </c>
      <c r="B38" s="3">
        <v>45292</v>
      </c>
      <c r="C38" s="3">
        <v>45382</v>
      </c>
      <c r="D38" s="2" t="s">
        <v>93</v>
      </c>
      <c r="E38" s="6">
        <v>38643</v>
      </c>
      <c r="F38" s="8" t="s">
        <v>96</v>
      </c>
      <c r="G38" s="7" t="s">
        <v>86</v>
      </c>
      <c r="H38" s="8" t="s">
        <v>96</v>
      </c>
      <c r="I38" s="15">
        <v>844.12</v>
      </c>
      <c r="J38" s="4" t="s">
        <v>1002</v>
      </c>
      <c r="K38" s="3">
        <v>45382</v>
      </c>
      <c r="L38" t="s">
        <v>1054</v>
      </c>
    </row>
    <row r="39" spans="1:12" ht="45" x14ac:dyDescent="0.25">
      <c r="A39">
        <v>2024</v>
      </c>
      <c r="B39" s="3">
        <v>45292</v>
      </c>
      <c r="C39" s="3">
        <v>45382</v>
      </c>
      <c r="D39" s="2" t="s">
        <v>85</v>
      </c>
      <c r="E39" s="6">
        <v>38817</v>
      </c>
      <c r="F39" s="8" t="s">
        <v>97</v>
      </c>
      <c r="G39" s="7" t="s">
        <v>91</v>
      </c>
      <c r="H39" s="8" t="s">
        <v>97</v>
      </c>
      <c r="I39" s="15">
        <v>1299</v>
      </c>
      <c r="J39" s="4" t="s">
        <v>1002</v>
      </c>
      <c r="K39" s="3">
        <v>45382</v>
      </c>
      <c r="L39" t="s">
        <v>1054</v>
      </c>
    </row>
    <row r="40" spans="1:12" ht="45" x14ac:dyDescent="0.25">
      <c r="A40">
        <v>2024</v>
      </c>
      <c r="B40" s="3">
        <v>45292</v>
      </c>
      <c r="C40" s="3">
        <v>45382</v>
      </c>
      <c r="D40" s="2" t="s">
        <v>85</v>
      </c>
      <c r="E40" s="6">
        <v>38867</v>
      </c>
      <c r="F40" s="8" t="s">
        <v>98</v>
      </c>
      <c r="G40" s="7" t="s">
        <v>40</v>
      </c>
      <c r="H40" s="8" t="s">
        <v>98</v>
      </c>
      <c r="I40" s="15">
        <v>1299</v>
      </c>
      <c r="J40" s="4" t="s">
        <v>1002</v>
      </c>
      <c r="K40" s="3">
        <v>45382</v>
      </c>
      <c r="L40" t="s">
        <v>1054</v>
      </c>
    </row>
    <row r="41" spans="1:12" ht="45" x14ac:dyDescent="0.25">
      <c r="A41">
        <v>2024</v>
      </c>
      <c r="B41" s="3">
        <v>45292</v>
      </c>
      <c r="C41" s="3">
        <v>45382</v>
      </c>
      <c r="D41" s="2" t="s">
        <v>85</v>
      </c>
      <c r="E41" s="6">
        <v>38867</v>
      </c>
      <c r="F41" s="8" t="s">
        <v>99</v>
      </c>
      <c r="G41" s="7" t="s">
        <v>79</v>
      </c>
      <c r="H41" s="8" t="s">
        <v>99</v>
      </c>
      <c r="I41" s="15">
        <v>1299</v>
      </c>
      <c r="J41" s="4" t="s">
        <v>1002</v>
      </c>
      <c r="K41" s="3">
        <v>45382</v>
      </c>
      <c r="L41" t="s">
        <v>1054</v>
      </c>
    </row>
    <row r="42" spans="1:12" ht="45" x14ac:dyDescent="0.25">
      <c r="A42">
        <v>2024</v>
      </c>
      <c r="B42" s="3">
        <v>45292</v>
      </c>
      <c r="C42" s="3">
        <v>45382</v>
      </c>
      <c r="D42" s="2" t="s">
        <v>85</v>
      </c>
      <c r="E42" s="6">
        <v>38867</v>
      </c>
      <c r="F42" s="8" t="s">
        <v>100</v>
      </c>
      <c r="G42" s="7" t="s">
        <v>68</v>
      </c>
      <c r="H42" s="8" t="s">
        <v>100</v>
      </c>
      <c r="I42" s="15">
        <v>1299</v>
      </c>
      <c r="J42" s="4" t="s">
        <v>1002</v>
      </c>
      <c r="K42" s="3">
        <v>45382</v>
      </c>
      <c r="L42" t="s">
        <v>1054</v>
      </c>
    </row>
    <row r="43" spans="1:12" ht="45" x14ac:dyDescent="0.25">
      <c r="A43">
        <v>2024</v>
      </c>
      <c r="B43" s="3">
        <v>45292</v>
      </c>
      <c r="C43" s="3">
        <v>45382</v>
      </c>
      <c r="D43" s="2" t="s">
        <v>85</v>
      </c>
      <c r="E43" s="6">
        <v>38867</v>
      </c>
      <c r="F43" s="8" t="s">
        <v>101</v>
      </c>
      <c r="G43" s="7" t="s">
        <v>95</v>
      </c>
      <c r="H43" s="8" t="s">
        <v>101</v>
      </c>
      <c r="I43" s="15">
        <v>1299</v>
      </c>
      <c r="J43" s="4" t="s">
        <v>1002</v>
      </c>
      <c r="K43" s="3">
        <v>45382</v>
      </c>
      <c r="L43" t="s">
        <v>1054</v>
      </c>
    </row>
    <row r="44" spans="1:12" ht="45" x14ac:dyDescent="0.25">
      <c r="A44">
        <v>2024</v>
      </c>
      <c r="B44" s="3">
        <v>45292</v>
      </c>
      <c r="C44" s="3">
        <v>45382</v>
      </c>
      <c r="D44" s="2" t="s">
        <v>85</v>
      </c>
      <c r="E44" s="6">
        <v>38867</v>
      </c>
      <c r="F44" s="8" t="s">
        <v>102</v>
      </c>
      <c r="G44" s="7" t="s">
        <v>75</v>
      </c>
      <c r="H44" s="8" t="s">
        <v>102</v>
      </c>
      <c r="I44" s="15">
        <v>1299</v>
      </c>
      <c r="J44" s="4" t="s">
        <v>1002</v>
      </c>
      <c r="K44" s="3">
        <v>45382</v>
      </c>
      <c r="L44" t="s">
        <v>1054</v>
      </c>
    </row>
    <row r="45" spans="1:12" ht="60" x14ac:dyDescent="0.25">
      <c r="A45">
        <v>2024</v>
      </c>
      <c r="B45" s="3">
        <v>45292</v>
      </c>
      <c r="C45" s="3">
        <v>45382</v>
      </c>
      <c r="D45" s="2" t="s">
        <v>93</v>
      </c>
      <c r="E45" s="6">
        <v>38643</v>
      </c>
      <c r="F45" s="8" t="s">
        <v>103</v>
      </c>
      <c r="G45" s="7" t="s">
        <v>48</v>
      </c>
      <c r="H45" s="8" t="s">
        <v>103</v>
      </c>
      <c r="I45" s="15">
        <v>844.12</v>
      </c>
      <c r="J45" s="4" t="s">
        <v>1002</v>
      </c>
      <c r="K45" s="3">
        <v>45382</v>
      </c>
      <c r="L45" t="s">
        <v>1054</v>
      </c>
    </row>
    <row r="46" spans="1:12" ht="75" x14ac:dyDescent="0.25">
      <c r="A46">
        <v>2024</v>
      </c>
      <c r="B46" s="3">
        <v>45292</v>
      </c>
      <c r="C46" s="3">
        <v>45382</v>
      </c>
      <c r="D46" s="2" t="s">
        <v>90</v>
      </c>
      <c r="E46" s="6">
        <v>38868</v>
      </c>
      <c r="F46" s="8" t="s">
        <v>104</v>
      </c>
      <c r="G46" s="7" t="s">
        <v>86</v>
      </c>
      <c r="H46" s="8" t="s">
        <v>104</v>
      </c>
      <c r="I46" s="15">
        <v>1706.78</v>
      </c>
      <c r="J46" s="4" t="s">
        <v>1002</v>
      </c>
      <c r="K46" s="3">
        <v>45382</v>
      </c>
      <c r="L46" t="s">
        <v>1054</v>
      </c>
    </row>
    <row r="47" spans="1:12" ht="75" x14ac:dyDescent="0.25">
      <c r="A47">
        <v>2024</v>
      </c>
      <c r="B47" s="3">
        <v>45292</v>
      </c>
      <c r="C47" s="3">
        <v>45382</v>
      </c>
      <c r="D47" s="2" t="s">
        <v>90</v>
      </c>
      <c r="E47" s="6">
        <v>38868</v>
      </c>
      <c r="F47" s="8" t="s">
        <v>105</v>
      </c>
      <c r="G47" s="7" t="s">
        <v>95</v>
      </c>
      <c r="H47" s="8" t="s">
        <v>105</v>
      </c>
      <c r="I47" s="15">
        <v>1706.78</v>
      </c>
      <c r="J47" s="4" t="s">
        <v>1002</v>
      </c>
      <c r="K47" s="3">
        <v>45382</v>
      </c>
      <c r="L47" t="s">
        <v>1054</v>
      </c>
    </row>
    <row r="48" spans="1:12" ht="75" x14ac:dyDescent="0.25">
      <c r="A48">
        <v>2024</v>
      </c>
      <c r="B48" s="3">
        <v>45292</v>
      </c>
      <c r="C48" s="3">
        <v>45382</v>
      </c>
      <c r="D48" s="2" t="s">
        <v>90</v>
      </c>
      <c r="E48" s="6">
        <v>38868</v>
      </c>
      <c r="F48" s="8" t="s">
        <v>106</v>
      </c>
      <c r="G48" s="7" t="s">
        <v>68</v>
      </c>
      <c r="H48" s="8" t="s">
        <v>106</v>
      </c>
      <c r="I48" s="15">
        <v>1706.78</v>
      </c>
      <c r="J48" s="4" t="s">
        <v>1002</v>
      </c>
      <c r="K48" s="3">
        <v>45382</v>
      </c>
      <c r="L48" t="s">
        <v>1054</v>
      </c>
    </row>
    <row r="49" spans="1:12" ht="75" x14ac:dyDescent="0.25">
      <c r="A49">
        <v>2024</v>
      </c>
      <c r="B49" s="3">
        <v>45292</v>
      </c>
      <c r="C49" s="3">
        <v>45382</v>
      </c>
      <c r="D49" s="2" t="s">
        <v>108</v>
      </c>
      <c r="E49" s="6">
        <v>38868</v>
      </c>
      <c r="F49" s="8" t="s">
        <v>107</v>
      </c>
      <c r="G49" s="7" t="s">
        <v>109</v>
      </c>
      <c r="H49" s="8" t="s">
        <v>107</v>
      </c>
      <c r="I49" s="15">
        <v>2449.77</v>
      </c>
      <c r="J49" s="4" t="s">
        <v>1002</v>
      </c>
      <c r="K49" s="3">
        <v>45382</v>
      </c>
      <c r="L49" t="s">
        <v>1054</v>
      </c>
    </row>
    <row r="50" spans="1:12" ht="60" x14ac:dyDescent="0.25">
      <c r="A50">
        <v>2024</v>
      </c>
      <c r="B50" s="3">
        <v>45292</v>
      </c>
      <c r="C50" s="3">
        <v>45382</v>
      </c>
      <c r="D50" s="2" t="s">
        <v>62</v>
      </c>
      <c r="E50" s="6">
        <v>38643</v>
      </c>
      <c r="F50" s="8" t="s">
        <v>110</v>
      </c>
      <c r="G50" s="7" t="s">
        <v>40</v>
      </c>
      <c r="H50" s="8" t="s">
        <v>110</v>
      </c>
      <c r="I50" s="15">
        <v>844.12</v>
      </c>
      <c r="J50" s="4" t="s">
        <v>1002</v>
      </c>
      <c r="K50" s="3">
        <v>45382</v>
      </c>
      <c r="L50" t="s">
        <v>1054</v>
      </c>
    </row>
    <row r="51" spans="1:12" ht="75" x14ac:dyDescent="0.25">
      <c r="A51">
        <v>2024</v>
      </c>
      <c r="B51" s="3">
        <v>45292</v>
      </c>
      <c r="C51" s="3">
        <v>45382</v>
      </c>
      <c r="D51" s="2" t="s">
        <v>108</v>
      </c>
      <c r="E51" s="6">
        <v>38884</v>
      </c>
      <c r="F51" s="8" t="s">
        <v>111</v>
      </c>
      <c r="G51" s="7" t="s">
        <v>95</v>
      </c>
      <c r="H51" s="8" t="s">
        <v>111</v>
      </c>
      <c r="I51" s="15">
        <v>2551.85</v>
      </c>
      <c r="J51" s="4" t="s">
        <v>1002</v>
      </c>
      <c r="K51" s="3">
        <v>45382</v>
      </c>
      <c r="L51" t="s">
        <v>1054</v>
      </c>
    </row>
    <row r="52" spans="1:12" ht="45" x14ac:dyDescent="0.25">
      <c r="A52">
        <v>2024</v>
      </c>
      <c r="B52" s="3">
        <v>45292</v>
      </c>
      <c r="C52" s="3">
        <v>45382</v>
      </c>
      <c r="D52" s="2" t="s">
        <v>113</v>
      </c>
      <c r="E52" s="6">
        <v>38475</v>
      </c>
      <c r="F52" s="8" t="s">
        <v>112</v>
      </c>
      <c r="G52" s="7" t="s">
        <v>65</v>
      </c>
      <c r="H52" s="8" t="s">
        <v>112</v>
      </c>
      <c r="I52" s="15">
        <v>499</v>
      </c>
      <c r="J52" s="4" t="s">
        <v>1002</v>
      </c>
      <c r="K52" s="3">
        <v>45382</v>
      </c>
      <c r="L52" t="s">
        <v>1054</v>
      </c>
    </row>
    <row r="53" spans="1:12" ht="45" x14ac:dyDescent="0.25">
      <c r="A53">
        <v>2024</v>
      </c>
      <c r="B53" s="3">
        <v>45292</v>
      </c>
      <c r="C53" s="3">
        <v>45382</v>
      </c>
      <c r="D53" s="2" t="s">
        <v>115</v>
      </c>
      <c r="E53" s="6">
        <v>38475</v>
      </c>
      <c r="F53" s="8" t="s">
        <v>114</v>
      </c>
      <c r="G53" s="7" t="s">
        <v>75</v>
      </c>
      <c r="H53" s="8" t="s">
        <v>114</v>
      </c>
      <c r="I53" s="15">
        <v>499</v>
      </c>
      <c r="J53" s="4" t="s">
        <v>1002</v>
      </c>
      <c r="K53" s="3">
        <v>45382</v>
      </c>
      <c r="L53" t="s">
        <v>1054</v>
      </c>
    </row>
    <row r="54" spans="1:12" ht="45" x14ac:dyDescent="0.25">
      <c r="A54">
        <v>2024</v>
      </c>
      <c r="B54" s="3">
        <v>45292</v>
      </c>
      <c r="C54" s="3">
        <v>45382</v>
      </c>
      <c r="D54" s="2" t="s">
        <v>115</v>
      </c>
      <c r="E54" s="6">
        <v>38475</v>
      </c>
      <c r="F54" s="8" t="s">
        <v>116</v>
      </c>
      <c r="G54" s="7" t="s">
        <v>48</v>
      </c>
      <c r="H54" s="8" t="s">
        <v>116</v>
      </c>
      <c r="I54" s="15">
        <v>499</v>
      </c>
      <c r="J54" s="4" t="s">
        <v>1002</v>
      </c>
      <c r="K54" s="3">
        <v>45382</v>
      </c>
      <c r="L54" t="s">
        <v>1054</v>
      </c>
    </row>
    <row r="55" spans="1:12" ht="45" x14ac:dyDescent="0.25">
      <c r="A55">
        <v>2024</v>
      </c>
      <c r="B55" s="3">
        <v>45292</v>
      </c>
      <c r="C55" s="3">
        <v>45382</v>
      </c>
      <c r="D55" s="2" t="s">
        <v>118</v>
      </c>
      <c r="E55" s="6">
        <v>39226</v>
      </c>
      <c r="F55" s="8" t="s">
        <v>117</v>
      </c>
      <c r="G55" s="7" t="s">
        <v>45</v>
      </c>
      <c r="H55" s="8" t="s">
        <v>117</v>
      </c>
      <c r="I55" s="15">
        <v>1199</v>
      </c>
      <c r="J55" s="4" t="s">
        <v>1002</v>
      </c>
      <c r="K55" s="3">
        <v>45382</v>
      </c>
      <c r="L55" t="s">
        <v>1054</v>
      </c>
    </row>
    <row r="56" spans="1:12" ht="45" x14ac:dyDescent="0.25">
      <c r="A56">
        <v>2024</v>
      </c>
      <c r="B56" s="3">
        <v>45292</v>
      </c>
      <c r="C56" s="3">
        <v>45382</v>
      </c>
      <c r="D56" s="2" t="s">
        <v>118</v>
      </c>
      <c r="E56" s="6">
        <v>39455</v>
      </c>
      <c r="F56" s="8" t="s">
        <v>119</v>
      </c>
      <c r="G56" s="7" t="s">
        <v>45</v>
      </c>
      <c r="H56" s="8" t="s">
        <v>119</v>
      </c>
      <c r="I56" s="15">
        <v>1199</v>
      </c>
      <c r="J56" s="4" t="s">
        <v>1002</v>
      </c>
      <c r="K56" s="3">
        <v>45382</v>
      </c>
      <c r="L56" t="s">
        <v>1054</v>
      </c>
    </row>
    <row r="57" spans="1:12" ht="60" x14ac:dyDescent="0.25">
      <c r="A57">
        <v>2024</v>
      </c>
      <c r="B57" s="3">
        <v>45292</v>
      </c>
      <c r="C57" s="3">
        <v>45382</v>
      </c>
      <c r="D57" s="2" t="s">
        <v>121</v>
      </c>
      <c r="E57" s="6">
        <v>39819</v>
      </c>
      <c r="F57" s="8" t="s">
        <v>120</v>
      </c>
      <c r="G57" s="7" t="s">
        <v>56</v>
      </c>
      <c r="H57" s="8" t="s">
        <v>120</v>
      </c>
      <c r="I57" s="15">
        <v>2248.9974999999999</v>
      </c>
      <c r="J57" s="4" t="s">
        <v>1002</v>
      </c>
      <c r="K57" s="3">
        <v>45382</v>
      </c>
      <c r="L57" t="s">
        <v>1054</v>
      </c>
    </row>
    <row r="58" spans="1:12" ht="30" x14ac:dyDescent="0.25">
      <c r="A58">
        <v>2024</v>
      </c>
      <c r="B58" s="3">
        <v>45292</v>
      </c>
      <c r="C58" s="3">
        <v>45382</v>
      </c>
      <c r="D58" s="2" t="s">
        <v>123</v>
      </c>
      <c r="E58" s="6">
        <v>39851</v>
      </c>
      <c r="F58" s="8" t="s">
        <v>122</v>
      </c>
      <c r="G58" s="7" t="s">
        <v>40</v>
      </c>
      <c r="H58" s="8" t="s">
        <v>122</v>
      </c>
      <c r="I58" s="15">
        <v>599.00049999999999</v>
      </c>
      <c r="J58" s="4" t="s">
        <v>1002</v>
      </c>
      <c r="K58" s="3">
        <v>45382</v>
      </c>
      <c r="L58" t="s">
        <v>1054</v>
      </c>
    </row>
    <row r="59" spans="1:12" ht="60" x14ac:dyDescent="0.25">
      <c r="A59">
        <v>2024</v>
      </c>
      <c r="B59" s="3">
        <v>45292</v>
      </c>
      <c r="C59" s="3">
        <v>45382</v>
      </c>
      <c r="D59" s="2" t="s">
        <v>125</v>
      </c>
      <c r="E59" s="6">
        <v>39908</v>
      </c>
      <c r="F59" s="8" t="s">
        <v>124</v>
      </c>
      <c r="G59" s="7" t="s">
        <v>91</v>
      </c>
      <c r="H59" s="8" t="s">
        <v>124</v>
      </c>
      <c r="I59" s="15">
        <v>348.00149999999996</v>
      </c>
      <c r="J59" s="4" t="s">
        <v>1002</v>
      </c>
      <c r="K59" s="3">
        <v>45382</v>
      </c>
      <c r="L59" t="s">
        <v>1054</v>
      </c>
    </row>
    <row r="60" spans="1:12" ht="45" x14ac:dyDescent="0.25">
      <c r="A60">
        <v>2024</v>
      </c>
      <c r="B60" s="3">
        <v>45292</v>
      </c>
      <c r="C60" s="3">
        <v>45382</v>
      </c>
      <c r="D60" s="2" t="s">
        <v>127</v>
      </c>
      <c r="E60" s="6">
        <v>39840</v>
      </c>
      <c r="F60" s="8" t="s">
        <v>126</v>
      </c>
      <c r="G60" s="7" t="s">
        <v>45</v>
      </c>
      <c r="H60" s="8" t="s">
        <v>126</v>
      </c>
      <c r="I60" s="15">
        <v>399.00399999999996</v>
      </c>
      <c r="J60" s="4" t="s">
        <v>1002</v>
      </c>
      <c r="K60" s="3">
        <v>45382</v>
      </c>
      <c r="L60" t="s">
        <v>1054</v>
      </c>
    </row>
    <row r="61" spans="1:12" ht="45" x14ac:dyDescent="0.25">
      <c r="A61">
        <v>2024</v>
      </c>
      <c r="B61" s="3">
        <v>45292</v>
      </c>
      <c r="C61" s="3">
        <v>45382</v>
      </c>
      <c r="D61" s="2" t="s">
        <v>129</v>
      </c>
      <c r="E61" s="6">
        <v>39853</v>
      </c>
      <c r="F61" s="8" t="s">
        <v>128</v>
      </c>
      <c r="G61" s="7" t="s">
        <v>65</v>
      </c>
      <c r="H61" s="8" t="s">
        <v>128</v>
      </c>
      <c r="I61" s="15">
        <v>1998.9989999999998</v>
      </c>
      <c r="J61" s="4" t="s">
        <v>1002</v>
      </c>
      <c r="K61" s="3">
        <v>45382</v>
      </c>
      <c r="L61" t="s">
        <v>1054</v>
      </c>
    </row>
    <row r="62" spans="1:12" ht="45" x14ac:dyDescent="0.25">
      <c r="A62">
        <v>2024</v>
      </c>
      <c r="B62" s="3">
        <v>45292</v>
      </c>
      <c r="C62" s="3">
        <v>45382</v>
      </c>
      <c r="D62" s="2" t="s">
        <v>131</v>
      </c>
      <c r="E62" s="6">
        <v>39895</v>
      </c>
      <c r="F62" s="8" t="s">
        <v>130</v>
      </c>
      <c r="G62" s="7" t="s">
        <v>40</v>
      </c>
      <c r="H62" s="8" t="s">
        <v>130</v>
      </c>
      <c r="I62" s="15">
        <v>2655.82</v>
      </c>
      <c r="J62" s="4" t="s">
        <v>1002</v>
      </c>
      <c r="K62" s="3">
        <v>45382</v>
      </c>
      <c r="L62" t="s">
        <v>1054</v>
      </c>
    </row>
    <row r="63" spans="1:12" ht="45" x14ac:dyDescent="0.25">
      <c r="A63">
        <v>2024</v>
      </c>
      <c r="B63" s="3">
        <v>45292</v>
      </c>
      <c r="C63" s="3">
        <v>45382</v>
      </c>
      <c r="D63" s="2" t="s">
        <v>133</v>
      </c>
      <c r="E63" s="6">
        <v>39899</v>
      </c>
      <c r="F63" s="8" t="s">
        <v>132</v>
      </c>
      <c r="G63" s="7" t="s">
        <v>40</v>
      </c>
      <c r="H63" s="8" t="s">
        <v>132</v>
      </c>
      <c r="I63" s="15">
        <v>9598.31</v>
      </c>
      <c r="J63" s="4" t="s">
        <v>1002</v>
      </c>
      <c r="K63" s="3">
        <v>45382</v>
      </c>
      <c r="L63" t="s">
        <v>1054</v>
      </c>
    </row>
    <row r="64" spans="1:12" ht="30" x14ac:dyDescent="0.25">
      <c r="A64">
        <v>2024</v>
      </c>
      <c r="B64" s="3">
        <v>45292</v>
      </c>
      <c r="C64" s="3">
        <v>45382</v>
      </c>
      <c r="D64" s="2" t="s">
        <v>135</v>
      </c>
      <c r="E64" s="6">
        <v>40009</v>
      </c>
      <c r="F64" s="8" t="s">
        <v>134</v>
      </c>
      <c r="G64" s="7" t="s">
        <v>56</v>
      </c>
      <c r="H64" s="8" t="s">
        <v>134</v>
      </c>
      <c r="I64" s="15">
        <v>3152.18</v>
      </c>
      <c r="J64" s="4" t="s">
        <v>1002</v>
      </c>
      <c r="K64" s="3">
        <v>45382</v>
      </c>
      <c r="L64" t="s">
        <v>1054</v>
      </c>
    </row>
    <row r="65" spans="1:12" ht="30" x14ac:dyDescent="0.25">
      <c r="A65">
        <v>2024</v>
      </c>
      <c r="B65" s="3">
        <v>45292</v>
      </c>
      <c r="C65" s="3">
        <v>45382</v>
      </c>
      <c r="D65" s="2" t="s">
        <v>135</v>
      </c>
      <c r="E65" s="6">
        <v>40009</v>
      </c>
      <c r="F65" s="8" t="s">
        <v>136</v>
      </c>
      <c r="G65" s="7" t="s">
        <v>65</v>
      </c>
      <c r="H65" s="8" t="s">
        <v>136</v>
      </c>
      <c r="I65" s="15">
        <v>1233.7</v>
      </c>
      <c r="J65" s="4" t="s">
        <v>1002</v>
      </c>
      <c r="K65" s="3">
        <v>45382</v>
      </c>
      <c r="L65" t="s">
        <v>1054</v>
      </c>
    </row>
    <row r="66" spans="1:12" ht="30" x14ac:dyDescent="0.25">
      <c r="A66">
        <v>2024</v>
      </c>
      <c r="B66" s="3">
        <v>45292</v>
      </c>
      <c r="C66" s="3">
        <v>45382</v>
      </c>
      <c r="D66" s="2" t="s">
        <v>138</v>
      </c>
      <c r="E66" s="6">
        <v>39966</v>
      </c>
      <c r="F66" s="8" t="s">
        <v>137</v>
      </c>
      <c r="G66" s="7" t="s">
        <v>40</v>
      </c>
      <c r="H66" s="8" t="s">
        <v>137</v>
      </c>
      <c r="I66" s="15">
        <v>715.07</v>
      </c>
      <c r="J66" s="4" t="s">
        <v>1002</v>
      </c>
      <c r="K66" s="3">
        <v>45382</v>
      </c>
      <c r="L66" t="s">
        <v>1054</v>
      </c>
    </row>
    <row r="67" spans="1:12" ht="30" x14ac:dyDescent="0.25">
      <c r="A67">
        <v>2024</v>
      </c>
      <c r="B67" s="3">
        <v>45292</v>
      </c>
      <c r="C67" s="3">
        <v>45382</v>
      </c>
      <c r="D67" s="2" t="s">
        <v>140</v>
      </c>
      <c r="E67" s="6">
        <v>39966</v>
      </c>
      <c r="F67" s="8" t="s">
        <v>139</v>
      </c>
      <c r="G67" s="7" t="s">
        <v>40</v>
      </c>
      <c r="H67" s="8" t="s">
        <v>139</v>
      </c>
      <c r="I67" s="15">
        <v>490.02</v>
      </c>
      <c r="J67" s="4" t="s">
        <v>1002</v>
      </c>
      <c r="K67" s="3">
        <v>45382</v>
      </c>
      <c r="L67" t="s">
        <v>1054</v>
      </c>
    </row>
    <row r="68" spans="1:12" ht="60" x14ac:dyDescent="0.25">
      <c r="A68">
        <v>2024</v>
      </c>
      <c r="B68" s="3">
        <v>45292</v>
      </c>
      <c r="C68" s="3">
        <v>45382</v>
      </c>
      <c r="D68" s="2" t="s">
        <v>142</v>
      </c>
      <c r="E68" s="6">
        <v>39908</v>
      </c>
      <c r="F68" s="8" t="s">
        <v>141</v>
      </c>
      <c r="G68" s="7" t="s">
        <v>48</v>
      </c>
      <c r="H68" s="8" t="s">
        <v>141</v>
      </c>
      <c r="I68" s="15">
        <v>348.00149999999996</v>
      </c>
      <c r="J68" s="4" t="s">
        <v>1002</v>
      </c>
      <c r="K68" s="3">
        <v>45382</v>
      </c>
      <c r="L68" t="s">
        <v>1054</v>
      </c>
    </row>
    <row r="69" spans="1:12" ht="60" x14ac:dyDescent="0.25">
      <c r="A69">
        <v>2024</v>
      </c>
      <c r="B69" s="3">
        <v>45292</v>
      </c>
      <c r="C69" s="3">
        <v>45382</v>
      </c>
      <c r="D69" s="2" t="s">
        <v>144</v>
      </c>
      <c r="E69" s="6">
        <v>39908</v>
      </c>
      <c r="F69" s="8" t="s">
        <v>143</v>
      </c>
      <c r="G69" s="7" t="s">
        <v>45</v>
      </c>
      <c r="H69" s="8" t="s">
        <v>143</v>
      </c>
      <c r="I69" s="15">
        <v>348.00149999999996</v>
      </c>
      <c r="J69" s="4" t="s">
        <v>1002</v>
      </c>
      <c r="K69" s="3">
        <v>45382</v>
      </c>
      <c r="L69" t="s">
        <v>1054</v>
      </c>
    </row>
    <row r="70" spans="1:12" ht="60" x14ac:dyDescent="0.25">
      <c r="A70">
        <v>2024</v>
      </c>
      <c r="B70" s="3">
        <v>45292</v>
      </c>
      <c r="C70" s="3">
        <v>45382</v>
      </c>
      <c r="D70" s="2" t="s">
        <v>146</v>
      </c>
      <c r="E70" s="6">
        <v>39908</v>
      </c>
      <c r="F70" s="8" t="s">
        <v>145</v>
      </c>
      <c r="G70" s="7" t="s">
        <v>75</v>
      </c>
      <c r="H70" s="8" t="s">
        <v>145</v>
      </c>
      <c r="I70" s="15">
        <f>302.61*1.15</f>
        <v>348.00149999999996</v>
      </c>
      <c r="J70" s="4" t="s">
        <v>1002</v>
      </c>
      <c r="K70" s="3">
        <v>45382</v>
      </c>
      <c r="L70" t="s">
        <v>1054</v>
      </c>
    </row>
    <row r="71" spans="1:12" ht="60" x14ac:dyDescent="0.25">
      <c r="A71">
        <v>2024</v>
      </c>
      <c r="B71" s="3">
        <v>45292</v>
      </c>
      <c r="C71" s="3">
        <v>45382</v>
      </c>
      <c r="D71" s="2" t="s">
        <v>148</v>
      </c>
      <c r="E71" s="6">
        <v>39908</v>
      </c>
      <c r="F71" s="8" t="s">
        <v>147</v>
      </c>
      <c r="G71" s="7" t="s">
        <v>79</v>
      </c>
      <c r="H71" s="8" t="s">
        <v>147</v>
      </c>
      <c r="I71" s="15">
        <v>348.00149999999996</v>
      </c>
      <c r="J71" s="4" t="s">
        <v>1002</v>
      </c>
      <c r="K71" s="3">
        <v>45382</v>
      </c>
      <c r="L71" t="s">
        <v>1054</v>
      </c>
    </row>
    <row r="72" spans="1:12" ht="60" x14ac:dyDescent="0.25">
      <c r="A72">
        <v>2024</v>
      </c>
      <c r="B72" s="3">
        <v>45292</v>
      </c>
      <c r="C72" s="3">
        <v>45382</v>
      </c>
      <c r="D72" s="2" t="s">
        <v>39</v>
      </c>
      <c r="E72" s="6">
        <v>38463</v>
      </c>
      <c r="F72" s="8" t="s">
        <v>149</v>
      </c>
      <c r="G72" s="7" t="s">
        <v>40</v>
      </c>
      <c r="H72" s="8" t="s">
        <v>149</v>
      </c>
      <c r="I72" s="15">
        <v>750</v>
      </c>
      <c r="J72" s="4" t="s">
        <v>1002</v>
      </c>
      <c r="K72" s="3">
        <v>45382</v>
      </c>
      <c r="L72" t="s">
        <v>1054</v>
      </c>
    </row>
    <row r="73" spans="1:12" ht="45" x14ac:dyDescent="0.25">
      <c r="A73">
        <v>2024</v>
      </c>
      <c r="B73" s="3">
        <v>45292</v>
      </c>
      <c r="C73" s="3">
        <v>45382</v>
      </c>
      <c r="D73" s="2" t="s">
        <v>151</v>
      </c>
      <c r="E73" s="6">
        <v>40000</v>
      </c>
      <c r="F73" s="8" t="s">
        <v>150</v>
      </c>
      <c r="G73" s="7" t="s">
        <v>152</v>
      </c>
      <c r="H73" s="8" t="s">
        <v>150</v>
      </c>
      <c r="I73" s="15">
        <v>13455</v>
      </c>
      <c r="J73" s="4" t="s">
        <v>1002</v>
      </c>
      <c r="K73" s="3">
        <v>45382</v>
      </c>
      <c r="L73" t="s">
        <v>1054</v>
      </c>
    </row>
    <row r="74" spans="1:12" ht="30" x14ac:dyDescent="0.25">
      <c r="A74">
        <v>2024</v>
      </c>
      <c r="B74" s="3">
        <v>45292</v>
      </c>
      <c r="C74" s="3">
        <v>45382</v>
      </c>
      <c r="D74" s="2" t="s">
        <v>154</v>
      </c>
      <c r="E74" s="6">
        <v>39966</v>
      </c>
      <c r="F74" s="8" t="s">
        <v>153</v>
      </c>
      <c r="G74" s="7" t="s">
        <v>40</v>
      </c>
      <c r="H74" s="8" t="s">
        <v>153</v>
      </c>
      <c r="I74" s="15">
        <v>490.02</v>
      </c>
      <c r="J74" s="4" t="s">
        <v>1002</v>
      </c>
      <c r="K74" s="3">
        <v>45382</v>
      </c>
      <c r="L74" t="s">
        <v>1054</v>
      </c>
    </row>
    <row r="75" spans="1:12" ht="60" x14ac:dyDescent="0.25">
      <c r="A75">
        <v>2024</v>
      </c>
      <c r="B75" s="3">
        <v>45292</v>
      </c>
      <c r="C75" s="3">
        <v>45382</v>
      </c>
      <c r="D75" s="2" t="s">
        <v>156</v>
      </c>
      <c r="E75" s="6">
        <v>40619</v>
      </c>
      <c r="F75" s="8" t="s">
        <v>155</v>
      </c>
      <c r="G75" s="7" t="s">
        <v>40</v>
      </c>
      <c r="H75" s="8" t="s">
        <v>155</v>
      </c>
      <c r="I75" s="15">
        <v>585.79999999999995</v>
      </c>
      <c r="J75" s="4" t="s">
        <v>1002</v>
      </c>
      <c r="K75" s="3">
        <v>45382</v>
      </c>
      <c r="L75" t="s">
        <v>1054</v>
      </c>
    </row>
    <row r="76" spans="1:12" ht="45" x14ac:dyDescent="0.25">
      <c r="A76">
        <v>2024</v>
      </c>
      <c r="B76" s="3">
        <v>45292</v>
      </c>
      <c r="C76" s="3">
        <v>45382</v>
      </c>
      <c r="D76" s="2" t="s">
        <v>158</v>
      </c>
      <c r="E76" s="6">
        <v>40924</v>
      </c>
      <c r="F76" s="8" t="s">
        <v>157</v>
      </c>
      <c r="G76" s="7" t="s">
        <v>65</v>
      </c>
      <c r="H76" s="8" t="s">
        <v>157</v>
      </c>
      <c r="I76" s="15">
        <v>142</v>
      </c>
      <c r="J76" s="4" t="s">
        <v>1002</v>
      </c>
      <c r="K76" s="3">
        <v>45382</v>
      </c>
      <c r="L76" t="s">
        <v>1054</v>
      </c>
    </row>
    <row r="77" spans="1:12" ht="45" x14ac:dyDescent="0.25">
      <c r="A77">
        <v>2024</v>
      </c>
      <c r="B77" s="3">
        <v>45292</v>
      </c>
      <c r="C77" s="3">
        <v>45382</v>
      </c>
      <c r="D77" s="2" t="s">
        <v>160</v>
      </c>
      <c r="E77" s="6">
        <v>40969</v>
      </c>
      <c r="F77" s="8" t="s">
        <v>159</v>
      </c>
      <c r="G77" s="7" t="s">
        <v>40</v>
      </c>
      <c r="H77" s="8" t="s">
        <v>159</v>
      </c>
      <c r="I77" s="15">
        <v>2436</v>
      </c>
      <c r="J77" s="4" t="s">
        <v>1002</v>
      </c>
      <c r="K77" s="3">
        <v>45382</v>
      </c>
      <c r="L77" t="s">
        <v>1054</v>
      </c>
    </row>
    <row r="78" spans="1:12" ht="45" x14ac:dyDescent="0.25">
      <c r="A78">
        <v>2024</v>
      </c>
      <c r="B78" s="3">
        <v>45292</v>
      </c>
      <c r="C78" s="3">
        <v>45382</v>
      </c>
      <c r="D78" s="2" t="s">
        <v>160</v>
      </c>
      <c r="E78" s="6">
        <v>40962</v>
      </c>
      <c r="F78" s="8" t="s">
        <v>161</v>
      </c>
      <c r="G78" s="7" t="s">
        <v>40</v>
      </c>
      <c r="H78" s="8" t="s">
        <v>161</v>
      </c>
      <c r="I78" s="15">
        <v>4594.34</v>
      </c>
      <c r="J78" s="4" t="s">
        <v>1002</v>
      </c>
      <c r="K78" s="3">
        <v>45382</v>
      </c>
      <c r="L78" t="s">
        <v>1054</v>
      </c>
    </row>
    <row r="79" spans="1:12" ht="30" x14ac:dyDescent="0.25">
      <c r="A79">
        <v>2024</v>
      </c>
      <c r="B79" s="3">
        <v>45292</v>
      </c>
      <c r="C79" s="3">
        <v>45382</v>
      </c>
      <c r="D79" s="2" t="s">
        <v>163</v>
      </c>
      <c r="E79" s="6">
        <v>40961</v>
      </c>
      <c r="F79" s="8" t="s">
        <v>162</v>
      </c>
      <c r="G79" s="7" t="s">
        <v>40</v>
      </c>
      <c r="H79" s="8" t="s">
        <v>162</v>
      </c>
      <c r="I79" s="15">
        <v>3415.76</v>
      </c>
      <c r="J79" s="4" t="s">
        <v>1002</v>
      </c>
      <c r="K79" s="3">
        <v>45382</v>
      </c>
      <c r="L79" t="s">
        <v>1054</v>
      </c>
    </row>
    <row r="80" spans="1:12" ht="30" x14ac:dyDescent="0.25">
      <c r="A80">
        <v>2024</v>
      </c>
      <c r="B80" s="3">
        <v>45292</v>
      </c>
      <c r="C80" s="3">
        <v>45382</v>
      </c>
      <c r="D80" s="2" t="s">
        <v>165</v>
      </c>
      <c r="E80" s="6">
        <v>40962</v>
      </c>
      <c r="F80" s="8" t="s">
        <v>164</v>
      </c>
      <c r="G80" s="7" t="s">
        <v>40</v>
      </c>
      <c r="H80" s="8" t="s">
        <v>164</v>
      </c>
      <c r="I80" s="15">
        <v>689.99</v>
      </c>
      <c r="J80" s="4" t="s">
        <v>1002</v>
      </c>
      <c r="K80" s="3">
        <v>45382</v>
      </c>
      <c r="L80" t="s">
        <v>1054</v>
      </c>
    </row>
    <row r="81" spans="1:12" ht="30" x14ac:dyDescent="0.25">
      <c r="A81">
        <v>2024</v>
      </c>
      <c r="B81" s="3">
        <v>45292</v>
      </c>
      <c r="C81" s="3">
        <v>45382</v>
      </c>
      <c r="D81" s="2" t="s">
        <v>167</v>
      </c>
      <c r="E81" s="6">
        <v>40962</v>
      </c>
      <c r="F81" s="8" t="s">
        <v>166</v>
      </c>
      <c r="G81" s="7" t="s">
        <v>40</v>
      </c>
      <c r="H81" s="8" t="s">
        <v>166</v>
      </c>
      <c r="I81" s="15">
        <v>270</v>
      </c>
      <c r="J81" s="4" t="s">
        <v>1002</v>
      </c>
      <c r="K81" s="3">
        <v>45382</v>
      </c>
      <c r="L81" t="s">
        <v>1054</v>
      </c>
    </row>
    <row r="82" spans="1:12" ht="60" x14ac:dyDescent="0.25">
      <c r="A82">
        <v>2024</v>
      </c>
      <c r="B82" s="3">
        <v>45292</v>
      </c>
      <c r="C82" s="3">
        <v>45382</v>
      </c>
      <c r="D82" s="2" t="s">
        <v>169</v>
      </c>
      <c r="E82" s="6">
        <v>40963</v>
      </c>
      <c r="F82" s="8" t="s">
        <v>168</v>
      </c>
      <c r="G82" s="7" t="s">
        <v>40</v>
      </c>
      <c r="H82" s="8" t="s">
        <v>168</v>
      </c>
      <c r="I82" s="15">
        <v>19540.2</v>
      </c>
      <c r="J82" s="4" t="s">
        <v>1002</v>
      </c>
      <c r="K82" s="3">
        <v>45382</v>
      </c>
      <c r="L82" t="s">
        <v>1054</v>
      </c>
    </row>
    <row r="83" spans="1:12" ht="60" x14ac:dyDescent="0.25">
      <c r="A83">
        <v>2024</v>
      </c>
      <c r="B83" s="3">
        <v>45292</v>
      </c>
      <c r="C83" s="3">
        <v>45382</v>
      </c>
      <c r="D83" s="2" t="s">
        <v>171</v>
      </c>
      <c r="E83" s="6">
        <v>40984</v>
      </c>
      <c r="F83" s="8" t="s">
        <v>170</v>
      </c>
      <c r="G83" s="7" t="s">
        <v>40</v>
      </c>
      <c r="H83" s="8" t="s">
        <v>170</v>
      </c>
      <c r="I83" s="15">
        <v>866.52</v>
      </c>
      <c r="J83" s="4" t="s">
        <v>1002</v>
      </c>
      <c r="K83" s="3">
        <v>45382</v>
      </c>
      <c r="L83" t="s">
        <v>1054</v>
      </c>
    </row>
    <row r="84" spans="1:12" ht="30" x14ac:dyDescent="0.25">
      <c r="A84">
        <v>2024</v>
      </c>
      <c r="B84" s="3">
        <v>45292</v>
      </c>
      <c r="C84" s="3">
        <v>45382</v>
      </c>
      <c r="D84" s="2" t="s">
        <v>173</v>
      </c>
      <c r="E84" s="6">
        <v>41038</v>
      </c>
      <c r="F84" s="8" t="s">
        <v>172</v>
      </c>
      <c r="G84" s="7" t="s">
        <v>40</v>
      </c>
      <c r="H84" s="8" t="s">
        <v>172</v>
      </c>
      <c r="I84" s="15">
        <v>1475</v>
      </c>
      <c r="J84" s="4" t="s">
        <v>1002</v>
      </c>
      <c r="K84" s="3">
        <v>45382</v>
      </c>
      <c r="L84" t="s">
        <v>1054</v>
      </c>
    </row>
    <row r="85" spans="1:12" ht="30" x14ac:dyDescent="0.25">
      <c r="A85">
        <v>2024</v>
      </c>
      <c r="B85" s="3">
        <v>45292</v>
      </c>
      <c r="C85" s="3">
        <v>45382</v>
      </c>
      <c r="D85" s="2" t="s">
        <v>175</v>
      </c>
      <c r="E85" s="6">
        <v>41284</v>
      </c>
      <c r="F85" s="8" t="s">
        <v>174</v>
      </c>
      <c r="G85" s="7" t="s">
        <v>40</v>
      </c>
      <c r="H85" s="8" t="s">
        <v>174</v>
      </c>
      <c r="I85" s="15">
        <v>1012</v>
      </c>
      <c r="J85" s="4" t="s">
        <v>1002</v>
      </c>
      <c r="K85" s="3">
        <v>45382</v>
      </c>
      <c r="L85" t="s">
        <v>1054</v>
      </c>
    </row>
    <row r="86" spans="1:12" ht="45" x14ac:dyDescent="0.25">
      <c r="A86">
        <v>2024</v>
      </c>
      <c r="B86" s="3">
        <v>45292</v>
      </c>
      <c r="C86" s="3">
        <v>45382</v>
      </c>
      <c r="D86" s="2" t="s">
        <v>177</v>
      </c>
      <c r="E86" s="6">
        <v>41142</v>
      </c>
      <c r="F86" s="8" t="s">
        <v>176</v>
      </c>
      <c r="G86" s="7" t="s">
        <v>45</v>
      </c>
      <c r="H86" s="8" t="s">
        <v>176</v>
      </c>
      <c r="I86" s="15">
        <v>325.16000000000003</v>
      </c>
      <c r="J86" s="4" t="s">
        <v>1002</v>
      </c>
      <c r="K86" s="3">
        <v>45382</v>
      </c>
      <c r="L86" t="s">
        <v>1054</v>
      </c>
    </row>
    <row r="87" spans="1:12" ht="25.5" x14ac:dyDescent="0.25">
      <c r="A87">
        <v>2024</v>
      </c>
      <c r="B87" s="3">
        <v>45292</v>
      </c>
      <c r="C87" s="3">
        <v>45382</v>
      </c>
      <c r="D87" s="2" t="s">
        <v>179</v>
      </c>
      <c r="E87" s="6">
        <v>40193</v>
      </c>
      <c r="F87" s="8" t="s">
        <v>178</v>
      </c>
      <c r="G87" s="7" t="s">
        <v>65</v>
      </c>
      <c r="H87" s="8" t="s">
        <v>178</v>
      </c>
      <c r="I87" s="15">
        <v>489</v>
      </c>
      <c r="J87" s="4" t="s">
        <v>1002</v>
      </c>
      <c r="K87" s="3">
        <v>45382</v>
      </c>
      <c r="L87" t="s">
        <v>1054</v>
      </c>
    </row>
    <row r="88" spans="1:12" ht="25.5" x14ac:dyDescent="0.25">
      <c r="A88">
        <v>2024</v>
      </c>
      <c r="B88" s="3">
        <v>45292</v>
      </c>
      <c r="C88" s="3">
        <v>45382</v>
      </c>
      <c r="D88" s="2" t="s">
        <v>179</v>
      </c>
      <c r="E88" s="6">
        <v>40193</v>
      </c>
      <c r="F88" s="8" t="s">
        <v>180</v>
      </c>
      <c r="G88" s="7" t="s">
        <v>65</v>
      </c>
      <c r="H88" s="8" t="s">
        <v>180</v>
      </c>
      <c r="I88" s="15">
        <v>489</v>
      </c>
      <c r="J88" s="4" t="s">
        <v>1002</v>
      </c>
      <c r="K88" s="3">
        <v>45382</v>
      </c>
      <c r="L88" t="s">
        <v>1054</v>
      </c>
    </row>
    <row r="89" spans="1:12" ht="45" x14ac:dyDescent="0.25">
      <c r="A89">
        <v>2024</v>
      </c>
      <c r="B89" s="3">
        <v>45292</v>
      </c>
      <c r="C89" s="3">
        <v>45382</v>
      </c>
      <c r="D89" s="2" t="s">
        <v>160</v>
      </c>
      <c r="E89" s="6">
        <v>40969</v>
      </c>
      <c r="F89" s="8" t="s">
        <v>181</v>
      </c>
      <c r="G89" s="7" t="s">
        <v>40</v>
      </c>
      <c r="H89" s="8" t="s">
        <v>181</v>
      </c>
      <c r="I89" s="15">
        <v>2436</v>
      </c>
      <c r="J89" s="4" t="s">
        <v>1002</v>
      </c>
      <c r="K89" s="3">
        <v>45382</v>
      </c>
      <c r="L89" t="s">
        <v>1054</v>
      </c>
    </row>
    <row r="90" spans="1:12" ht="30" x14ac:dyDescent="0.25">
      <c r="A90">
        <v>2024</v>
      </c>
      <c r="B90" s="3">
        <v>45292</v>
      </c>
      <c r="C90" s="3">
        <v>45382</v>
      </c>
      <c r="D90" s="2" t="s">
        <v>183</v>
      </c>
      <c r="E90" s="6">
        <v>41311</v>
      </c>
      <c r="F90" s="8" t="s">
        <v>182</v>
      </c>
      <c r="G90" s="7" t="s">
        <v>40</v>
      </c>
      <c r="H90" s="8" t="s">
        <v>182</v>
      </c>
      <c r="I90" s="15">
        <v>4051.24</v>
      </c>
      <c r="J90" s="4" t="s">
        <v>1002</v>
      </c>
      <c r="K90" s="3">
        <v>45382</v>
      </c>
      <c r="L90" t="s">
        <v>1054</v>
      </c>
    </row>
    <row r="91" spans="1:12" ht="30" x14ac:dyDescent="0.25">
      <c r="A91">
        <v>2024</v>
      </c>
      <c r="B91" s="3">
        <v>45292</v>
      </c>
      <c r="C91" s="3">
        <v>45382</v>
      </c>
      <c r="D91" s="2" t="s">
        <v>185</v>
      </c>
      <c r="E91" s="6">
        <v>41408</v>
      </c>
      <c r="F91" s="8" t="s">
        <v>184</v>
      </c>
      <c r="G91" s="7" t="s">
        <v>40</v>
      </c>
      <c r="H91" s="8" t="s">
        <v>184</v>
      </c>
      <c r="I91" s="15">
        <v>23988.05</v>
      </c>
      <c r="J91" s="4" t="s">
        <v>1002</v>
      </c>
      <c r="K91" s="3">
        <v>45382</v>
      </c>
      <c r="L91" t="s">
        <v>1054</v>
      </c>
    </row>
    <row r="92" spans="1:12" ht="30" x14ac:dyDescent="0.25">
      <c r="A92">
        <v>2024</v>
      </c>
      <c r="B92" s="3">
        <v>45292</v>
      </c>
      <c r="C92" s="3">
        <v>45382</v>
      </c>
      <c r="D92" s="2" t="s">
        <v>187</v>
      </c>
      <c r="E92" s="6">
        <v>41408</v>
      </c>
      <c r="F92" s="8" t="s">
        <v>186</v>
      </c>
      <c r="G92" s="7" t="s">
        <v>86</v>
      </c>
      <c r="H92" s="8" t="s">
        <v>186</v>
      </c>
      <c r="I92" s="15">
        <v>1999</v>
      </c>
      <c r="J92" s="4" t="s">
        <v>1002</v>
      </c>
      <c r="K92" s="3">
        <v>45382</v>
      </c>
      <c r="L92" t="s">
        <v>1054</v>
      </c>
    </row>
    <row r="93" spans="1:12" ht="30" x14ac:dyDescent="0.25">
      <c r="A93">
        <v>2024</v>
      </c>
      <c r="B93" s="3">
        <v>45292</v>
      </c>
      <c r="C93" s="3">
        <v>45382</v>
      </c>
      <c r="D93" s="2" t="s">
        <v>187</v>
      </c>
      <c r="E93" s="6">
        <v>41408</v>
      </c>
      <c r="F93" s="8" t="s">
        <v>188</v>
      </c>
      <c r="G93" s="7" t="s">
        <v>95</v>
      </c>
      <c r="H93" s="8" t="s">
        <v>188</v>
      </c>
      <c r="I93" s="15">
        <v>1999</v>
      </c>
      <c r="J93" s="4" t="s">
        <v>1002</v>
      </c>
      <c r="K93" s="3">
        <v>45382</v>
      </c>
      <c r="L93" t="s">
        <v>1054</v>
      </c>
    </row>
    <row r="94" spans="1:12" ht="30" x14ac:dyDescent="0.25">
      <c r="A94">
        <v>2024</v>
      </c>
      <c r="B94" s="3">
        <v>45292</v>
      </c>
      <c r="C94" s="3">
        <v>45382</v>
      </c>
      <c r="D94" s="2" t="s">
        <v>190</v>
      </c>
      <c r="E94" s="6">
        <v>41408</v>
      </c>
      <c r="F94" s="8" t="s">
        <v>189</v>
      </c>
      <c r="G94" s="7" t="s">
        <v>40</v>
      </c>
      <c r="H94" s="8" t="s">
        <v>189</v>
      </c>
      <c r="I94" s="15">
        <v>5997.01</v>
      </c>
      <c r="J94" s="4" t="s">
        <v>1002</v>
      </c>
      <c r="K94" s="3">
        <v>45382</v>
      </c>
      <c r="L94" t="s">
        <v>1054</v>
      </c>
    </row>
    <row r="95" spans="1:12" ht="30" x14ac:dyDescent="0.25">
      <c r="A95">
        <v>2024</v>
      </c>
      <c r="B95" s="3">
        <v>45292</v>
      </c>
      <c r="C95" s="3">
        <v>45382</v>
      </c>
      <c r="D95" s="2" t="s">
        <v>187</v>
      </c>
      <c r="E95" s="6">
        <v>41408</v>
      </c>
      <c r="F95" s="8" t="s">
        <v>191</v>
      </c>
      <c r="G95" s="7" t="s">
        <v>68</v>
      </c>
      <c r="H95" s="8" t="s">
        <v>191</v>
      </c>
      <c r="I95" s="15">
        <v>1999</v>
      </c>
      <c r="J95" s="4" t="s">
        <v>1002</v>
      </c>
      <c r="K95" s="3">
        <v>45382</v>
      </c>
      <c r="L95" t="s">
        <v>1054</v>
      </c>
    </row>
    <row r="96" spans="1:12" ht="30" x14ac:dyDescent="0.25">
      <c r="A96">
        <v>2024</v>
      </c>
      <c r="B96" s="3">
        <v>45292</v>
      </c>
      <c r="C96" s="3">
        <v>45382</v>
      </c>
      <c r="D96" s="2" t="s">
        <v>187</v>
      </c>
      <c r="E96" s="6">
        <v>41408</v>
      </c>
      <c r="F96" s="8" t="s">
        <v>192</v>
      </c>
      <c r="G96" s="7" t="s">
        <v>91</v>
      </c>
      <c r="H96" s="8" t="s">
        <v>192</v>
      </c>
      <c r="I96" s="15">
        <v>1999</v>
      </c>
      <c r="J96" s="4" t="s">
        <v>1002</v>
      </c>
      <c r="K96" s="3">
        <v>45382</v>
      </c>
      <c r="L96" t="s">
        <v>1054</v>
      </c>
    </row>
    <row r="97" spans="1:12" ht="30" x14ac:dyDescent="0.25">
      <c r="A97">
        <v>2024</v>
      </c>
      <c r="B97" s="3">
        <v>45292</v>
      </c>
      <c r="C97" s="3">
        <v>45382</v>
      </c>
      <c r="D97" s="2" t="s">
        <v>187</v>
      </c>
      <c r="E97" s="6">
        <v>41408</v>
      </c>
      <c r="F97" s="8" t="s">
        <v>193</v>
      </c>
      <c r="G97" s="7" t="s">
        <v>77</v>
      </c>
      <c r="H97" s="8" t="s">
        <v>193</v>
      </c>
      <c r="I97" s="15">
        <v>1999</v>
      </c>
      <c r="J97" s="4" t="s">
        <v>1002</v>
      </c>
      <c r="K97" s="3">
        <v>45382</v>
      </c>
      <c r="L97" t="s">
        <v>1054</v>
      </c>
    </row>
    <row r="98" spans="1:12" ht="30" x14ac:dyDescent="0.25">
      <c r="A98">
        <v>2024</v>
      </c>
      <c r="B98" s="3">
        <v>45292</v>
      </c>
      <c r="C98" s="3">
        <v>45382</v>
      </c>
      <c r="D98" s="2" t="s">
        <v>195</v>
      </c>
      <c r="E98" s="6">
        <v>41408</v>
      </c>
      <c r="F98" s="8" t="s">
        <v>194</v>
      </c>
      <c r="G98" s="7" t="s">
        <v>40</v>
      </c>
      <c r="H98" s="8" t="s">
        <v>194</v>
      </c>
      <c r="I98" s="15">
        <v>1999</v>
      </c>
      <c r="J98" s="4" t="s">
        <v>1002</v>
      </c>
      <c r="K98" s="3">
        <v>45382</v>
      </c>
      <c r="L98" t="s">
        <v>1054</v>
      </c>
    </row>
    <row r="99" spans="1:12" ht="30" x14ac:dyDescent="0.25">
      <c r="A99">
        <v>2024</v>
      </c>
      <c r="B99" s="3">
        <v>45292</v>
      </c>
      <c r="C99" s="3">
        <v>45382</v>
      </c>
      <c r="D99" s="2" t="s">
        <v>197</v>
      </c>
      <c r="E99" s="6">
        <v>41417</v>
      </c>
      <c r="F99" s="8" t="s">
        <v>196</v>
      </c>
      <c r="G99" s="7" t="s">
        <v>109</v>
      </c>
      <c r="H99" s="8" t="s">
        <v>196</v>
      </c>
      <c r="I99" s="15">
        <v>2699</v>
      </c>
      <c r="J99" s="4" t="s">
        <v>1002</v>
      </c>
      <c r="K99" s="3">
        <v>45382</v>
      </c>
      <c r="L99" t="s">
        <v>1054</v>
      </c>
    </row>
    <row r="100" spans="1:12" ht="30" x14ac:dyDescent="0.25">
      <c r="A100">
        <v>2024</v>
      </c>
      <c r="B100" s="3">
        <v>45292</v>
      </c>
      <c r="C100" s="3">
        <v>45382</v>
      </c>
      <c r="D100" s="2" t="s">
        <v>197</v>
      </c>
      <c r="E100" s="6">
        <v>41408</v>
      </c>
      <c r="F100" s="8" t="s">
        <v>198</v>
      </c>
      <c r="G100" s="7" t="s">
        <v>77</v>
      </c>
      <c r="H100" s="8" t="s">
        <v>198</v>
      </c>
      <c r="I100" s="15">
        <v>2326.7199999999998</v>
      </c>
      <c r="J100" s="4" t="s">
        <v>1002</v>
      </c>
      <c r="K100" s="3">
        <v>45382</v>
      </c>
      <c r="L100" t="s">
        <v>1054</v>
      </c>
    </row>
    <row r="101" spans="1:12" ht="45" x14ac:dyDescent="0.25">
      <c r="A101">
        <v>2024</v>
      </c>
      <c r="B101" s="3">
        <v>45292</v>
      </c>
      <c r="C101" s="3">
        <v>45382</v>
      </c>
      <c r="D101" s="2" t="s">
        <v>200</v>
      </c>
      <c r="E101" s="6">
        <v>41446</v>
      </c>
      <c r="F101" s="8" t="s">
        <v>199</v>
      </c>
      <c r="G101" s="7" t="s">
        <v>40</v>
      </c>
      <c r="H101" s="8" t="s">
        <v>199</v>
      </c>
      <c r="I101" s="15">
        <v>12528</v>
      </c>
      <c r="J101" s="4" t="s">
        <v>1002</v>
      </c>
      <c r="K101" s="3">
        <v>45382</v>
      </c>
      <c r="L101" t="s">
        <v>1054</v>
      </c>
    </row>
    <row r="102" spans="1:12" ht="30" x14ac:dyDescent="0.25">
      <c r="A102">
        <v>2024</v>
      </c>
      <c r="B102" s="3">
        <v>45292</v>
      </c>
      <c r="C102" s="3">
        <v>45382</v>
      </c>
      <c r="D102" s="2" t="s">
        <v>187</v>
      </c>
      <c r="E102" s="6">
        <v>41703</v>
      </c>
      <c r="F102" s="8" t="s">
        <v>201</v>
      </c>
      <c r="G102" s="7" t="s">
        <v>79</v>
      </c>
      <c r="H102" s="8" t="s">
        <v>201</v>
      </c>
      <c r="I102" s="15">
        <v>1999</v>
      </c>
      <c r="J102" s="4" t="s">
        <v>1002</v>
      </c>
      <c r="K102" s="3">
        <v>45382</v>
      </c>
      <c r="L102" t="s">
        <v>1054</v>
      </c>
    </row>
    <row r="103" spans="1:12" ht="60" x14ac:dyDescent="0.25">
      <c r="A103">
        <v>2024</v>
      </c>
      <c r="B103" s="3">
        <v>45292</v>
      </c>
      <c r="C103" s="3">
        <v>45382</v>
      </c>
      <c r="D103" s="2" t="s">
        <v>203</v>
      </c>
      <c r="E103" s="6">
        <v>41710</v>
      </c>
      <c r="F103" s="8" t="s">
        <v>202</v>
      </c>
      <c r="G103" s="7" t="s">
        <v>79</v>
      </c>
      <c r="H103" s="8" t="s">
        <v>202</v>
      </c>
      <c r="I103" s="15">
        <v>129</v>
      </c>
      <c r="J103" s="4" t="s">
        <v>1002</v>
      </c>
      <c r="K103" s="3">
        <v>45382</v>
      </c>
      <c r="L103" t="s">
        <v>1054</v>
      </c>
    </row>
    <row r="104" spans="1:12" ht="45" x14ac:dyDescent="0.25">
      <c r="A104">
        <v>2024</v>
      </c>
      <c r="B104" s="3">
        <v>45292</v>
      </c>
      <c r="C104" s="3">
        <v>45382</v>
      </c>
      <c r="D104" s="2" t="s">
        <v>205</v>
      </c>
      <c r="E104" s="6">
        <v>41740</v>
      </c>
      <c r="F104" s="8" t="s">
        <v>204</v>
      </c>
      <c r="G104" s="7" t="s">
        <v>79</v>
      </c>
      <c r="H104" s="8" t="s">
        <v>204</v>
      </c>
      <c r="I104" s="15">
        <v>1799</v>
      </c>
      <c r="J104" s="4" t="s">
        <v>1002</v>
      </c>
      <c r="K104" s="3">
        <v>45382</v>
      </c>
      <c r="L104" t="s">
        <v>1054</v>
      </c>
    </row>
    <row r="105" spans="1:12" ht="60" x14ac:dyDescent="0.25">
      <c r="A105">
        <v>2024</v>
      </c>
      <c r="B105" s="3">
        <v>45292</v>
      </c>
      <c r="C105" s="3">
        <v>45382</v>
      </c>
      <c r="D105" s="2" t="s">
        <v>207</v>
      </c>
      <c r="E105" s="6">
        <v>41976</v>
      </c>
      <c r="F105" s="8" t="s">
        <v>206</v>
      </c>
      <c r="G105" s="7" t="s">
        <v>45</v>
      </c>
      <c r="H105" s="8" t="s">
        <v>206</v>
      </c>
      <c r="I105" s="15">
        <v>433</v>
      </c>
      <c r="J105" s="4" t="s">
        <v>1002</v>
      </c>
      <c r="K105" s="3">
        <v>45382</v>
      </c>
      <c r="L105" t="s">
        <v>1054</v>
      </c>
    </row>
    <row r="106" spans="1:12" ht="60" x14ac:dyDescent="0.25">
      <c r="A106">
        <v>2024</v>
      </c>
      <c r="B106" s="3">
        <v>45292</v>
      </c>
      <c r="C106" s="3">
        <v>45382</v>
      </c>
      <c r="D106" s="2" t="s">
        <v>209</v>
      </c>
      <c r="E106" s="6">
        <v>39908</v>
      </c>
      <c r="F106" s="8" t="s">
        <v>208</v>
      </c>
      <c r="G106" s="7" t="s">
        <v>40</v>
      </c>
      <c r="H106" s="8" t="s">
        <v>208</v>
      </c>
      <c r="I106" s="15">
        <v>1</v>
      </c>
      <c r="J106" s="4" t="s">
        <v>1002</v>
      </c>
      <c r="K106" s="3">
        <v>45382</v>
      </c>
      <c r="L106" t="s">
        <v>1054</v>
      </c>
    </row>
    <row r="107" spans="1:12" ht="60" x14ac:dyDescent="0.25">
      <c r="A107">
        <v>2024</v>
      </c>
      <c r="B107" s="3">
        <v>45292</v>
      </c>
      <c r="C107" s="3">
        <v>45382</v>
      </c>
      <c r="D107" s="2" t="s">
        <v>209</v>
      </c>
      <c r="E107" s="6">
        <v>39908</v>
      </c>
      <c r="F107" s="8" t="s">
        <v>210</v>
      </c>
      <c r="G107" s="7" t="s">
        <v>40</v>
      </c>
      <c r="H107" s="8" t="s">
        <v>210</v>
      </c>
      <c r="I107" s="15">
        <v>1</v>
      </c>
      <c r="J107" s="4" t="s">
        <v>1002</v>
      </c>
      <c r="K107" s="3">
        <v>45382</v>
      </c>
      <c r="L107" t="s">
        <v>1054</v>
      </c>
    </row>
    <row r="108" spans="1:12" ht="60" x14ac:dyDescent="0.25">
      <c r="A108">
        <v>2024</v>
      </c>
      <c r="B108" s="3">
        <v>45292</v>
      </c>
      <c r="C108" s="3">
        <v>45382</v>
      </c>
      <c r="D108" s="2" t="s">
        <v>209</v>
      </c>
      <c r="E108" s="6">
        <v>39908</v>
      </c>
      <c r="F108" s="8" t="s">
        <v>211</v>
      </c>
      <c r="G108" s="7" t="s">
        <v>40</v>
      </c>
      <c r="H108" s="8" t="s">
        <v>211</v>
      </c>
      <c r="I108" s="15">
        <v>1</v>
      </c>
      <c r="J108" s="4" t="s">
        <v>1002</v>
      </c>
      <c r="K108" s="3">
        <v>45382</v>
      </c>
      <c r="L108" t="s">
        <v>1054</v>
      </c>
    </row>
    <row r="109" spans="1:12" ht="60" x14ac:dyDescent="0.25">
      <c r="A109">
        <v>2024</v>
      </c>
      <c r="B109" s="3">
        <v>45292</v>
      </c>
      <c r="C109" s="3">
        <v>45382</v>
      </c>
      <c r="D109" s="2" t="s">
        <v>209</v>
      </c>
      <c r="E109" s="6">
        <v>39908</v>
      </c>
      <c r="F109" s="8" t="s">
        <v>212</v>
      </c>
      <c r="G109" s="7" t="s">
        <v>40</v>
      </c>
      <c r="H109" s="8" t="s">
        <v>212</v>
      </c>
      <c r="I109" s="15">
        <v>1</v>
      </c>
      <c r="J109" s="4" t="s">
        <v>1002</v>
      </c>
      <c r="K109" s="3">
        <v>45382</v>
      </c>
      <c r="L109" t="s">
        <v>1054</v>
      </c>
    </row>
    <row r="110" spans="1:12" ht="60" x14ac:dyDescent="0.25">
      <c r="A110">
        <v>2024</v>
      </c>
      <c r="B110" s="3">
        <v>45292</v>
      </c>
      <c r="C110" s="3">
        <v>45382</v>
      </c>
      <c r="D110" s="2" t="s">
        <v>209</v>
      </c>
      <c r="E110" s="6">
        <v>39908</v>
      </c>
      <c r="F110" s="8" t="s">
        <v>213</v>
      </c>
      <c r="G110" s="7" t="s">
        <v>40</v>
      </c>
      <c r="H110" s="8" t="s">
        <v>213</v>
      </c>
      <c r="I110" s="15">
        <v>1</v>
      </c>
      <c r="J110" s="4" t="s">
        <v>1002</v>
      </c>
      <c r="K110" s="3">
        <v>45382</v>
      </c>
      <c r="L110" t="s">
        <v>1054</v>
      </c>
    </row>
    <row r="111" spans="1:12" ht="60" x14ac:dyDescent="0.25">
      <c r="A111">
        <v>2024</v>
      </c>
      <c r="B111" s="3">
        <v>45292</v>
      </c>
      <c r="C111" s="3">
        <v>45382</v>
      </c>
      <c r="D111" s="2" t="s">
        <v>209</v>
      </c>
      <c r="E111" s="6">
        <v>39908</v>
      </c>
      <c r="F111" s="8" t="s">
        <v>214</v>
      </c>
      <c r="G111" s="7" t="s">
        <v>40</v>
      </c>
      <c r="H111" s="8" t="s">
        <v>214</v>
      </c>
      <c r="I111" s="15">
        <v>1</v>
      </c>
      <c r="J111" s="4" t="s">
        <v>1002</v>
      </c>
      <c r="K111" s="3">
        <v>45382</v>
      </c>
      <c r="L111" t="s">
        <v>1054</v>
      </c>
    </row>
    <row r="112" spans="1:12" ht="60" x14ac:dyDescent="0.25">
      <c r="A112">
        <v>2024</v>
      </c>
      <c r="B112" s="3">
        <v>45292</v>
      </c>
      <c r="C112" s="3">
        <v>45382</v>
      </c>
      <c r="D112" s="2" t="s">
        <v>209</v>
      </c>
      <c r="E112" s="6">
        <v>39908</v>
      </c>
      <c r="F112" s="8" t="s">
        <v>215</v>
      </c>
      <c r="G112" s="7" t="s">
        <v>40</v>
      </c>
      <c r="H112" s="8" t="s">
        <v>215</v>
      </c>
      <c r="I112" s="15">
        <v>1</v>
      </c>
      <c r="J112" s="4" t="s">
        <v>1002</v>
      </c>
      <c r="K112" s="3">
        <v>45382</v>
      </c>
      <c r="L112" t="s">
        <v>1054</v>
      </c>
    </row>
    <row r="113" spans="1:12" ht="60" x14ac:dyDescent="0.25">
      <c r="A113">
        <v>2024</v>
      </c>
      <c r="B113" s="3">
        <v>45292</v>
      </c>
      <c r="C113" s="3">
        <v>45382</v>
      </c>
      <c r="D113" s="2" t="s">
        <v>209</v>
      </c>
      <c r="E113" s="6">
        <v>39908</v>
      </c>
      <c r="F113" s="8" t="s">
        <v>216</v>
      </c>
      <c r="G113" s="7" t="s">
        <v>40</v>
      </c>
      <c r="H113" s="8" t="s">
        <v>216</v>
      </c>
      <c r="I113" s="15">
        <v>1</v>
      </c>
      <c r="J113" s="4" t="s">
        <v>1002</v>
      </c>
      <c r="K113" s="3">
        <v>45382</v>
      </c>
      <c r="L113" t="s">
        <v>1054</v>
      </c>
    </row>
    <row r="114" spans="1:12" ht="60" x14ac:dyDescent="0.25">
      <c r="A114">
        <v>2024</v>
      </c>
      <c r="B114" s="3">
        <v>45292</v>
      </c>
      <c r="C114" s="3">
        <v>45382</v>
      </c>
      <c r="D114" s="2" t="s">
        <v>209</v>
      </c>
      <c r="E114" s="6">
        <v>39908</v>
      </c>
      <c r="F114" s="8" t="s">
        <v>217</v>
      </c>
      <c r="G114" s="7" t="s">
        <v>40</v>
      </c>
      <c r="H114" s="8" t="s">
        <v>217</v>
      </c>
      <c r="I114" s="15">
        <v>1</v>
      </c>
      <c r="J114" s="4" t="s">
        <v>1002</v>
      </c>
      <c r="K114" s="3">
        <v>45382</v>
      </c>
      <c r="L114" t="s">
        <v>1054</v>
      </c>
    </row>
    <row r="115" spans="1:12" ht="60" x14ac:dyDescent="0.25">
      <c r="A115">
        <v>2024</v>
      </c>
      <c r="B115" s="3">
        <v>45292</v>
      </c>
      <c r="C115" s="3">
        <v>45382</v>
      </c>
      <c r="D115" s="2" t="s">
        <v>209</v>
      </c>
      <c r="E115" s="6">
        <v>39908</v>
      </c>
      <c r="F115" s="8" t="s">
        <v>218</v>
      </c>
      <c r="G115" s="7" t="s">
        <v>40</v>
      </c>
      <c r="H115" s="8" t="s">
        <v>218</v>
      </c>
      <c r="I115" s="15">
        <v>1</v>
      </c>
      <c r="J115" s="4" t="s">
        <v>1002</v>
      </c>
      <c r="K115" s="3">
        <v>45382</v>
      </c>
      <c r="L115" t="s">
        <v>1054</v>
      </c>
    </row>
    <row r="116" spans="1:12" ht="60" x14ac:dyDescent="0.25">
      <c r="A116">
        <v>2024</v>
      </c>
      <c r="B116" s="3">
        <v>45292</v>
      </c>
      <c r="C116" s="3">
        <v>45382</v>
      </c>
      <c r="D116" s="2" t="s">
        <v>209</v>
      </c>
      <c r="E116" s="6">
        <v>39908</v>
      </c>
      <c r="F116" s="8" t="s">
        <v>219</v>
      </c>
      <c r="G116" s="7" t="s">
        <v>40</v>
      </c>
      <c r="H116" s="8" t="s">
        <v>219</v>
      </c>
      <c r="I116" s="15">
        <v>1</v>
      </c>
      <c r="J116" s="4" t="s">
        <v>1002</v>
      </c>
      <c r="K116" s="3">
        <v>45382</v>
      </c>
      <c r="L116" t="s">
        <v>1054</v>
      </c>
    </row>
    <row r="117" spans="1:12" ht="60" x14ac:dyDescent="0.25">
      <c r="A117">
        <v>2024</v>
      </c>
      <c r="B117" s="3">
        <v>45292</v>
      </c>
      <c r="C117" s="3">
        <v>45382</v>
      </c>
      <c r="D117" s="2" t="s">
        <v>209</v>
      </c>
      <c r="E117" s="6">
        <v>39908</v>
      </c>
      <c r="F117" s="8" t="s">
        <v>220</v>
      </c>
      <c r="G117" s="7" t="s">
        <v>40</v>
      </c>
      <c r="H117" s="8" t="s">
        <v>220</v>
      </c>
      <c r="I117" s="15">
        <v>1</v>
      </c>
      <c r="J117" s="4" t="s">
        <v>1002</v>
      </c>
      <c r="K117" s="3">
        <v>45382</v>
      </c>
      <c r="L117" t="s">
        <v>1054</v>
      </c>
    </row>
    <row r="118" spans="1:12" ht="60" x14ac:dyDescent="0.25">
      <c r="A118">
        <v>2024</v>
      </c>
      <c r="B118" s="3">
        <v>45292</v>
      </c>
      <c r="C118" s="3">
        <v>45382</v>
      </c>
      <c r="D118" s="2" t="s">
        <v>209</v>
      </c>
      <c r="E118" s="6">
        <v>39908</v>
      </c>
      <c r="F118" s="8" t="s">
        <v>221</v>
      </c>
      <c r="G118" s="7" t="s">
        <v>40</v>
      </c>
      <c r="H118" s="8" t="s">
        <v>221</v>
      </c>
      <c r="I118" s="15">
        <v>1</v>
      </c>
      <c r="J118" s="4" t="s">
        <v>1002</v>
      </c>
      <c r="K118" s="3">
        <v>45382</v>
      </c>
      <c r="L118" t="s">
        <v>1054</v>
      </c>
    </row>
    <row r="119" spans="1:12" ht="60" x14ac:dyDescent="0.25">
      <c r="A119">
        <v>2024</v>
      </c>
      <c r="B119" s="3">
        <v>45292</v>
      </c>
      <c r="C119" s="3">
        <v>45382</v>
      </c>
      <c r="D119" s="2" t="s">
        <v>209</v>
      </c>
      <c r="E119" s="6">
        <v>39908</v>
      </c>
      <c r="F119" s="8" t="s">
        <v>222</v>
      </c>
      <c r="G119" s="7" t="s">
        <v>40</v>
      </c>
      <c r="H119" s="8" t="s">
        <v>222</v>
      </c>
      <c r="I119" s="15">
        <v>1</v>
      </c>
      <c r="J119" s="4" t="s">
        <v>1002</v>
      </c>
      <c r="K119" s="3">
        <v>45382</v>
      </c>
      <c r="L119" t="s">
        <v>1054</v>
      </c>
    </row>
    <row r="120" spans="1:12" ht="60" x14ac:dyDescent="0.25">
      <c r="A120">
        <v>2024</v>
      </c>
      <c r="B120" s="3">
        <v>45292</v>
      </c>
      <c r="C120" s="3">
        <v>45382</v>
      </c>
      <c r="D120" s="2" t="s">
        <v>209</v>
      </c>
      <c r="E120" s="6">
        <v>39908</v>
      </c>
      <c r="F120" s="8" t="s">
        <v>223</v>
      </c>
      <c r="G120" s="7" t="s">
        <v>40</v>
      </c>
      <c r="H120" s="8" t="s">
        <v>223</v>
      </c>
      <c r="I120" s="15">
        <v>1</v>
      </c>
      <c r="J120" s="4" t="s">
        <v>1002</v>
      </c>
      <c r="K120" s="3">
        <v>45382</v>
      </c>
      <c r="L120" t="s">
        <v>1054</v>
      </c>
    </row>
    <row r="121" spans="1:12" ht="30" x14ac:dyDescent="0.25">
      <c r="A121">
        <v>2024</v>
      </c>
      <c r="B121" s="3">
        <v>45292</v>
      </c>
      <c r="C121" s="3">
        <v>45382</v>
      </c>
      <c r="D121" s="2" t="s">
        <v>225</v>
      </c>
      <c r="E121" s="6">
        <v>39330</v>
      </c>
      <c r="F121" s="8" t="s">
        <v>224</v>
      </c>
      <c r="G121" s="7" t="s">
        <v>40</v>
      </c>
      <c r="H121" s="8" t="s">
        <v>224</v>
      </c>
      <c r="I121" s="15">
        <v>1</v>
      </c>
      <c r="J121" s="4" t="s">
        <v>1002</v>
      </c>
      <c r="K121" s="3">
        <v>45382</v>
      </c>
      <c r="L121" t="s">
        <v>1054</v>
      </c>
    </row>
    <row r="122" spans="1:12" ht="30" x14ac:dyDescent="0.25">
      <c r="A122">
        <v>2024</v>
      </c>
      <c r="B122" s="3">
        <v>45292</v>
      </c>
      <c r="C122" s="3">
        <v>45382</v>
      </c>
      <c r="D122" s="2" t="s">
        <v>225</v>
      </c>
      <c r="E122" s="6">
        <v>40135</v>
      </c>
      <c r="F122" s="8" t="s">
        <v>226</v>
      </c>
      <c r="G122" s="7" t="s">
        <v>40</v>
      </c>
      <c r="H122" s="8" t="s">
        <v>226</v>
      </c>
      <c r="I122" s="15">
        <v>1</v>
      </c>
      <c r="J122" s="4" t="s">
        <v>1002</v>
      </c>
      <c r="K122" s="3">
        <v>45382</v>
      </c>
      <c r="L122" t="s">
        <v>1054</v>
      </c>
    </row>
    <row r="123" spans="1:12" ht="30" x14ac:dyDescent="0.25">
      <c r="A123">
        <v>2024</v>
      </c>
      <c r="B123" s="3">
        <v>45292</v>
      </c>
      <c r="C123" s="3">
        <v>45382</v>
      </c>
      <c r="D123" s="2" t="s">
        <v>225</v>
      </c>
      <c r="E123" s="6">
        <v>39333</v>
      </c>
      <c r="F123" s="8" t="s">
        <v>227</v>
      </c>
      <c r="G123" s="7" t="s">
        <v>40</v>
      </c>
      <c r="H123" s="8" t="s">
        <v>227</v>
      </c>
      <c r="I123" s="15">
        <v>1</v>
      </c>
      <c r="J123" s="4" t="s">
        <v>1002</v>
      </c>
      <c r="K123" s="3">
        <v>45382</v>
      </c>
      <c r="L123" t="s">
        <v>1054</v>
      </c>
    </row>
    <row r="124" spans="1:12" ht="30" x14ac:dyDescent="0.25">
      <c r="A124">
        <v>2024</v>
      </c>
      <c r="B124" s="3">
        <v>45292</v>
      </c>
      <c r="C124" s="3">
        <v>45382</v>
      </c>
      <c r="D124" s="2" t="s">
        <v>229</v>
      </c>
      <c r="E124" s="6">
        <v>40264</v>
      </c>
      <c r="F124" s="8" t="s">
        <v>228</v>
      </c>
      <c r="G124" s="7" t="s">
        <v>40</v>
      </c>
      <c r="H124" s="8" t="s">
        <v>228</v>
      </c>
      <c r="I124" s="15">
        <v>1</v>
      </c>
      <c r="J124" s="4" t="s">
        <v>1002</v>
      </c>
      <c r="K124" s="3">
        <v>45382</v>
      </c>
      <c r="L124" t="s">
        <v>1054</v>
      </c>
    </row>
    <row r="125" spans="1:12" ht="30" x14ac:dyDescent="0.25">
      <c r="A125">
        <v>2024</v>
      </c>
      <c r="B125" s="3">
        <v>45292</v>
      </c>
      <c r="C125" s="3">
        <v>45382</v>
      </c>
      <c r="D125" s="2" t="s">
        <v>231</v>
      </c>
      <c r="E125" s="6">
        <v>39729</v>
      </c>
      <c r="F125" s="8" t="s">
        <v>230</v>
      </c>
      <c r="G125" s="7" t="s">
        <v>40</v>
      </c>
      <c r="H125" s="8" t="s">
        <v>230</v>
      </c>
      <c r="I125" s="15">
        <v>1</v>
      </c>
      <c r="J125" s="4" t="s">
        <v>1002</v>
      </c>
      <c r="K125" s="3">
        <v>45382</v>
      </c>
      <c r="L125" t="s">
        <v>1054</v>
      </c>
    </row>
    <row r="126" spans="1:12" ht="30" x14ac:dyDescent="0.25">
      <c r="A126">
        <v>2024</v>
      </c>
      <c r="B126" s="3">
        <v>45292</v>
      </c>
      <c r="C126" s="3">
        <v>45382</v>
      </c>
      <c r="D126" s="2" t="s">
        <v>233</v>
      </c>
      <c r="E126" s="6">
        <v>41260</v>
      </c>
      <c r="F126" s="8" t="s">
        <v>232</v>
      </c>
      <c r="G126" s="7" t="s">
        <v>40</v>
      </c>
      <c r="H126" s="8" t="s">
        <v>232</v>
      </c>
      <c r="I126" s="15">
        <v>1</v>
      </c>
      <c r="J126" s="4" t="s">
        <v>1002</v>
      </c>
      <c r="K126" s="3">
        <v>45382</v>
      </c>
      <c r="L126" t="s">
        <v>1054</v>
      </c>
    </row>
    <row r="127" spans="1:12" ht="30" x14ac:dyDescent="0.25">
      <c r="A127">
        <v>2024</v>
      </c>
      <c r="B127" s="3">
        <v>45292</v>
      </c>
      <c r="C127" s="3">
        <v>45382</v>
      </c>
      <c r="D127" s="2" t="s">
        <v>225</v>
      </c>
      <c r="E127" s="6">
        <v>39636</v>
      </c>
      <c r="F127" s="8" t="s">
        <v>234</v>
      </c>
      <c r="G127" s="7" t="s">
        <v>40</v>
      </c>
      <c r="H127" s="8" t="s">
        <v>234</v>
      </c>
      <c r="I127" s="15">
        <v>1</v>
      </c>
      <c r="J127" s="4" t="s">
        <v>1002</v>
      </c>
      <c r="K127" s="3">
        <v>45382</v>
      </c>
      <c r="L127" t="s">
        <v>1054</v>
      </c>
    </row>
    <row r="128" spans="1:12" ht="45" x14ac:dyDescent="0.25">
      <c r="A128">
        <v>2024</v>
      </c>
      <c r="B128" s="3">
        <v>45292</v>
      </c>
      <c r="C128" s="3">
        <v>45382</v>
      </c>
      <c r="D128" s="2" t="s">
        <v>236</v>
      </c>
      <c r="E128" s="6">
        <v>40197</v>
      </c>
      <c r="F128" s="8" t="s">
        <v>235</v>
      </c>
      <c r="G128" s="7" t="s">
        <v>40</v>
      </c>
      <c r="H128" s="8" t="s">
        <v>235</v>
      </c>
      <c r="I128" s="15">
        <v>1</v>
      </c>
      <c r="J128" s="4" t="s">
        <v>1002</v>
      </c>
      <c r="K128" s="3">
        <v>45382</v>
      </c>
      <c r="L128" t="s">
        <v>1054</v>
      </c>
    </row>
    <row r="129" spans="1:12" ht="45" x14ac:dyDescent="0.25">
      <c r="A129">
        <v>2024</v>
      </c>
      <c r="B129" s="3">
        <v>45292</v>
      </c>
      <c r="C129" s="3">
        <v>45382</v>
      </c>
      <c r="D129" s="2" t="s">
        <v>238</v>
      </c>
      <c r="E129" s="6">
        <v>40197</v>
      </c>
      <c r="F129" s="8" t="s">
        <v>237</v>
      </c>
      <c r="G129" s="7" t="s">
        <v>40</v>
      </c>
      <c r="H129" s="8" t="s">
        <v>237</v>
      </c>
      <c r="I129" s="15">
        <v>1</v>
      </c>
      <c r="J129" s="4" t="s">
        <v>1002</v>
      </c>
      <c r="K129" s="3">
        <v>45382</v>
      </c>
      <c r="L129" t="s">
        <v>1054</v>
      </c>
    </row>
    <row r="130" spans="1:12" x14ac:dyDescent="0.25">
      <c r="A130">
        <v>2024</v>
      </c>
      <c r="B130" s="3">
        <v>45292</v>
      </c>
      <c r="C130" s="3">
        <v>45382</v>
      </c>
      <c r="D130" s="2" t="s">
        <v>240</v>
      </c>
      <c r="E130" s="6">
        <v>40197</v>
      </c>
      <c r="F130" s="8" t="s">
        <v>239</v>
      </c>
      <c r="G130" s="7" t="s">
        <v>40</v>
      </c>
      <c r="H130" s="8" t="s">
        <v>239</v>
      </c>
      <c r="I130" s="15">
        <v>1</v>
      </c>
      <c r="J130" s="4" t="s">
        <v>1002</v>
      </c>
      <c r="K130" s="3">
        <v>45382</v>
      </c>
      <c r="L130" t="s">
        <v>1054</v>
      </c>
    </row>
    <row r="131" spans="1:12" x14ac:dyDescent="0.25">
      <c r="A131">
        <v>2024</v>
      </c>
      <c r="B131" s="3">
        <v>45292</v>
      </c>
      <c r="C131" s="3">
        <v>45382</v>
      </c>
      <c r="D131" s="2" t="s">
        <v>242</v>
      </c>
      <c r="E131" s="6">
        <v>40197</v>
      </c>
      <c r="F131" s="8" t="s">
        <v>241</v>
      </c>
      <c r="G131" s="7" t="s">
        <v>40</v>
      </c>
      <c r="H131" s="8" t="s">
        <v>241</v>
      </c>
      <c r="I131" s="15">
        <v>1</v>
      </c>
      <c r="J131" s="4" t="s">
        <v>1002</v>
      </c>
      <c r="K131" s="3">
        <v>45382</v>
      </c>
      <c r="L131" t="s">
        <v>1054</v>
      </c>
    </row>
    <row r="132" spans="1:12" ht="45" x14ac:dyDescent="0.25">
      <c r="A132">
        <v>2024</v>
      </c>
      <c r="B132" s="3">
        <v>45292</v>
      </c>
      <c r="C132" s="3">
        <v>45382</v>
      </c>
      <c r="D132" s="2" t="s">
        <v>244</v>
      </c>
      <c r="E132" s="6">
        <v>42356</v>
      </c>
      <c r="F132" s="8" t="s">
        <v>243</v>
      </c>
      <c r="G132" s="7" t="s">
        <v>109</v>
      </c>
      <c r="H132" s="8" t="s">
        <v>243</v>
      </c>
      <c r="I132" s="15">
        <v>1349.99</v>
      </c>
      <c r="J132" s="4" t="s">
        <v>1002</v>
      </c>
      <c r="K132" s="3">
        <v>45382</v>
      </c>
      <c r="L132" t="s">
        <v>1054</v>
      </c>
    </row>
    <row r="133" spans="1:12" ht="45" x14ac:dyDescent="0.25">
      <c r="A133">
        <v>2024</v>
      </c>
      <c r="B133" s="3">
        <v>45292</v>
      </c>
      <c r="C133" s="3">
        <v>45382</v>
      </c>
      <c r="D133" s="2" t="s">
        <v>244</v>
      </c>
      <c r="E133" s="6">
        <v>42356</v>
      </c>
      <c r="F133" s="8" t="s">
        <v>245</v>
      </c>
      <c r="G133" s="7" t="s">
        <v>56</v>
      </c>
      <c r="H133" s="8" t="s">
        <v>245</v>
      </c>
      <c r="I133" s="15">
        <v>1349.99</v>
      </c>
      <c r="J133" s="4" t="s">
        <v>1002</v>
      </c>
      <c r="K133" s="3">
        <v>45382</v>
      </c>
      <c r="L133" t="s">
        <v>1054</v>
      </c>
    </row>
    <row r="134" spans="1:12" ht="60" x14ac:dyDescent="0.25">
      <c r="A134">
        <v>2024</v>
      </c>
      <c r="B134" s="3">
        <v>45292</v>
      </c>
      <c r="C134" s="3">
        <v>45382</v>
      </c>
      <c r="D134" s="2" t="s">
        <v>247</v>
      </c>
      <c r="E134" s="6">
        <v>42356</v>
      </c>
      <c r="F134" s="8" t="s">
        <v>246</v>
      </c>
      <c r="G134" s="7" t="s">
        <v>45</v>
      </c>
      <c r="H134" s="8" t="s">
        <v>246</v>
      </c>
      <c r="I134" s="15">
        <v>3849.99</v>
      </c>
      <c r="J134" s="4" t="s">
        <v>1002</v>
      </c>
      <c r="K134" s="3">
        <v>45382</v>
      </c>
      <c r="L134" t="s">
        <v>1054</v>
      </c>
    </row>
    <row r="135" spans="1:12" ht="60" x14ac:dyDescent="0.25">
      <c r="A135">
        <v>2024</v>
      </c>
      <c r="B135" s="3">
        <v>45292</v>
      </c>
      <c r="C135" s="3">
        <v>45382</v>
      </c>
      <c r="D135" s="2" t="s">
        <v>247</v>
      </c>
      <c r="E135" s="6">
        <v>42356</v>
      </c>
      <c r="F135" s="8" t="s">
        <v>248</v>
      </c>
      <c r="G135" s="7" t="s">
        <v>45</v>
      </c>
      <c r="H135" s="8" t="s">
        <v>248</v>
      </c>
      <c r="I135" s="15">
        <v>3849.99</v>
      </c>
      <c r="J135" s="4" t="s">
        <v>1002</v>
      </c>
      <c r="K135" s="3">
        <v>45382</v>
      </c>
      <c r="L135" t="s">
        <v>1054</v>
      </c>
    </row>
    <row r="136" spans="1:12" ht="60" x14ac:dyDescent="0.25">
      <c r="A136">
        <v>2024</v>
      </c>
      <c r="B136" s="3">
        <v>45292</v>
      </c>
      <c r="C136" s="3">
        <v>45382</v>
      </c>
      <c r="D136" s="2" t="s">
        <v>247</v>
      </c>
      <c r="E136" s="6">
        <v>42356</v>
      </c>
      <c r="F136" s="8" t="s">
        <v>249</v>
      </c>
      <c r="G136" s="7" t="s">
        <v>45</v>
      </c>
      <c r="H136" s="8" t="s">
        <v>249</v>
      </c>
      <c r="I136" s="15">
        <v>3849.99</v>
      </c>
      <c r="J136" s="4" t="s">
        <v>1002</v>
      </c>
      <c r="K136" s="3">
        <v>45382</v>
      </c>
      <c r="L136" t="s">
        <v>1054</v>
      </c>
    </row>
    <row r="137" spans="1:12" ht="60" x14ac:dyDescent="0.25">
      <c r="A137">
        <v>2024</v>
      </c>
      <c r="B137" s="3">
        <v>45292</v>
      </c>
      <c r="C137" s="3">
        <v>45382</v>
      </c>
      <c r="D137" s="2" t="s">
        <v>247</v>
      </c>
      <c r="E137" s="6">
        <v>42356</v>
      </c>
      <c r="F137" s="8" t="s">
        <v>250</v>
      </c>
      <c r="G137" s="7" t="s">
        <v>45</v>
      </c>
      <c r="H137" s="8" t="s">
        <v>250</v>
      </c>
      <c r="I137" s="15">
        <v>3849.99</v>
      </c>
      <c r="J137" s="4" t="s">
        <v>1002</v>
      </c>
      <c r="K137" s="3">
        <v>45382</v>
      </c>
      <c r="L137" t="s">
        <v>1054</v>
      </c>
    </row>
    <row r="138" spans="1:12" ht="60" x14ac:dyDescent="0.25">
      <c r="A138">
        <v>2024</v>
      </c>
      <c r="B138" s="3">
        <v>45292</v>
      </c>
      <c r="C138" s="3">
        <v>45382</v>
      </c>
      <c r="D138" s="2" t="s">
        <v>247</v>
      </c>
      <c r="E138" s="6">
        <v>42356</v>
      </c>
      <c r="F138" s="8" t="s">
        <v>251</v>
      </c>
      <c r="G138" s="7" t="s">
        <v>45</v>
      </c>
      <c r="H138" s="8" t="s">
        <v>251</v>
      </c>
      <c r="I138" s="15">
        <v>3849.99</v>
      </c>
      <c r="J138" s="4" t="s">
        <v>1002</v>
      </c>
      <c r="K138" s="3">
        <v>45382</v>
      </c>
      <c r="L138" t="s">
        <v>1054</v>
      </c>
    </row>
    <row r="139" spans="1:12" ht="60" x14ac:dyDescent="0.25">
      <c r="A139">
        <v>2024</v>
      </c>
      <c r="B139" s="3">
        <v>45292</v>
      </c>
      <c r="C139" s="3">
        <v>45382</v>
      </c>
      <c r="D139" s="2" t="s">
        <v>247</v>
      </c>
      <c r="E139" s="6">
        <v>42356</v>
      </c>
      <c r="F139" s="8" t="s">
        <v>252</v>
      </c>
      <c r="G139" s="7" t="s">
        <v>45</v>
      </c>
      <c r="H139" s="8" t="s">
        <v>252</v>
      </c>
      <c r="I139" s="15">
        <v>3849.99</v>
      </c>
      <c r="J139" s="4" t="s">
        <v>1002</v>
      </c>
      <c r="K139" s="3">
        <v>45382</v>
      </c>
      <c r="L139" t="s">
        <v>1054</v>
      </c>
    </row>
    <row r="140" spans="1:12" ht="45" x14ac:dyDescent="0.25">
      <c r="A140">
        <v>2024</v>
      </c>
      <c r="B140" s="3">
        <v>45292</v>
      </c>
      <c r="C140" s="3">
        <v>45382</v>
      </c>
      <c r="D140" s="2" t="s">
        <v>254</v>
      </c>
      <c r="E140" s="6">
        <v>42394</v>
      </c>
      <c r="F140" s="8" t="s">
        <v>253</v>
      </c>
      <c r="G140" s="7" t="s">
        <v>45</v>
      </c>
      <c r="H140" s="8" t="s">
        <v>253</v>
      </c>
      <c r="I140" s="15">
        <v>401</v>
      </c>
      <c r="J140" s="4" t="s">
        <v>1002</v>
      </c>
      <c r="K140" s="3">
        <v>45382</v>
      </c>
      <c r="L140" t="s">
        <v>1054</v>
      </c>
    </row>
    <row r="141" spans="1:12" ht="75" x14ac:dyDescent="0.25">
      <c r="A141">
        <v>2024</v>
      </c>
      <c r="B141" s="3">
        <v>45292</v>
      </c>
      <c r="C141" s="3">
        <v>45382</v>
      </c>
      <c r="D141" s="2" t="s">
        <v>256</v>
      </c>
      <c r="E141" s="6">
        <v>42571</v>
      </c>
      <c r="F141" s="8" t="s">
        <v>255</v>
      </c>
      <c r="G141" s="7" t="s">
        <v>40</v>
      </c>
      <c r="H141" s="8" t="s">
        <v>255</v>
      </c>
      <c r="I141" s="15">
        <v>3617</v>
      </c>
      <c r="J141" s="4" t="s">
        <v>1002</v>
      </c>
      <c r="K141" s="3">
        <v>45382</v>
      </c>
      <c r="L141" t="s">
        <v>1054</v>
      </c>
    </row>
    <row r="142" spans="1:12" ht="75" x14ac:dyDescent="0.25">
      <c r="A142">
        <v>2024</v>
      </c>
      <c r="B142" s="3">
        <v>45292</v>
      </c>
      <c r="C142" s="3">
        <v>45382</v>
      </c>
      <c r="D142" s="2" t="s">
        <v>258</v>
      </c>
      <c r="E142" s="6">
        <v>40151</v>
      </c>
      <c r="F142" s="8" t="s">
        <v>257</v>
      </c>
      <c r="G142" s="7" t="s">
        <v>45</v>
      </c>
      <c r="H142" s="8" t="s">
        <v>257</v>
      </c>
      <c r="I142" s="15">
        <v>3820</v>
      </c>
      <c r="J142" s="4" t="s">
        <v>1002</v>
      </c>
      <c r="K142" s="3">
        <v>45382</v>
      </c>
      <c r="L142" t="s">
        <v>1054</v>
      </c>
    </row>
    <row r="143" spans="1:12" ht="75" x14ac:dyDescent="0.25">
      <c r="A143">
        <v>2024</v>
      </c>
      <c r="B143" s="3">
        <v>45292</v>
      </c>
      <c r="C143" s="3">
        <v>45382</v>
      </c>
      <c r="D143" s="2" t="s">
        <v>260</v>
      </c>
      <c r="E143" s="6">
        <v>42725</v>
      </c>
      <c r="F143" s="8" t="s">
        <v>259</v>
      </c>
      <c r="G143" s="7" t="s">
        <v>48</v>
      </c>
      <c r="H143" s="8" t="s">
        <v>259</v>
      </c>
      <c r="I143" s="15">
        <v>3320</v>
      </c>
      <c r="J143" s="4" t="s">
        <v>1002</v>
      </c>
      <c r="K143" s="3">
        <v>45382</v>
      </c>
      <c r="L143" t="s">
        <v>1054</v>
      </c>
    </row>
    <row r="144" spans="1:12" ht="45" x14ac:dyDescent="0.25">
      <c r="A144">
        <v>2024</v>
      </c>
      <c r="B144" s="3">
        <v>45292</v>
      </c>
      <c r="C144" s="3">
        <v>45382</v>
      </c>
      <c r="D144" s="2" t="s">
        <v>262</v>
      </c>
      <c r="E144" s="6">
        <v>42725</v>
      </c>
      <c r="F144" s="8" t="s">
        <v>261</v>
      </c>
      <c r="G144" s="7" t="s">
        <v>48</v>
      </c>
      <c r="H144" s="8" t="s">
        <v>261</v>
      </c>
      <c r="I144" s="15">
        <v>1995.0050000000001</v>
      </c>
      <c r="J144" s="4" t="s">
        <v>1002</v>
      </c>
      <c r="K144" s="3">
        <v>45382</v>
      </c>
      <c r="L144" t="s">
        <v>1054</v>
      </c>
    </row>
    <row r="145" spans="1:12" ht="45" x14ac:dyDescent="0.25">
      <c r="A145">
        <v>2024</v>
      </c>
      <c r="B145" s="3">
        <v>45292</v>
      </c>
      <c r="C145" s="3">
        <v>45382</v>
      </c>
      <c r="D145" s="2" t="s">
        <v>262</v>
      </c>
      <c r="E145" s="6">
        <v>42725</v>
      </c>
      <c r="F145" s="8" t="s">
        <v>263</v>
      </c>
      <c r="G145" s="7" t="s">
        <v>40</v>
      </c>
      <c r="H145" s="8" t="s">
        <v>263</v>
      </c>
      <c r="I145" s="15">
        <v>1995.0050000000001</v>
      </c>
      <c r="J145" s="4" t="s">
        <v>1002</v>
      </c>
      <c r="K145" s="3">
        <v>45382</v>
      </c>
      <c r="L145" t="s">
        <v>1054</v>
      </c>
    </row>
    <row r="146" spans="1:12" ht="105" x14ac:dyDescent="0.25">
      <c r="A146">
        <v>2024</v>
      </c>
      <c r="B146" s="3">
        <v>45292</v>
      </c>
      <c r="C146" s="3">
        <v>45382</v>
      </c>
      <c r="D146" s="2" t="s">
        <v>265</v>
      </c>
      <c r="E146" s="6">
        <v>43455</v>
      </c>
      <c r="F146" s="8" t="s">
        <v>264</v>
      </c>
      <c r="G146" s="7" t="s">
        <v>45</v>
      </c>
      <c r="H146" s="8" t="s">
        <v>264</v>
      </c>
      <c r="I146" s="15">
        <v>2556.48</v>
      </c>
      <c r="J146" s="4" t="s">
        <v>1002</v>
      </c>
      <c r="K146" s="3">
        <v>45382</v>
      </c>
      <c r="L146" t="s">
        <v>1054</v>
      </c>
    </row>
    <row r="147" spans="1:12" ht="45" x14ac:dyDescent="0.25">
      <c r="A147">
        <v>2024</v>
      </c>
      <c r="B147" s="3">
        <v>45292</v>
      </c>
      <c r="C147" s="3">
        <v>45382</v>
      </c>
      <c r="D147" s="2" t="s">
        <v>267</v>
      </c>
      <c r="E147" s="6">
        <v>43453</v>
      </c>
      <c r="F147" s="8" t="s">
        <v>266</v>
      </c>
      <c r="G147" s="7" t="s">
        <v>48</v>
      </c>
      <c r="H147" s="8" t="s">
        <v>266</v>
      </c>
      <c r="I147" s="15">
        <v>4300</v>
      </c>
      <c r="J147" s="4" t="s">
        <v>1002</v>
      </c>
      <c r="K147" s="3">
        <v>45382</v>
      </c>
      <c r="L147" t="s">
        <v>1054</v>
      </c>
    </row>
    <row r="148" spans="1:12" ht="45" x14ac:dyDescent="0.25">
      <c r="A148">
        <v>2024</v>
      </c>
      <c r="B148" s="3">
        <v>45292</v>
      </c>
      <c r="C148" s="3">
        <v>45382</v>
      </c>
      <c r="D148" s="2" t="s">
        <v>269</v>
      </c>
      <c r="E148" s="6">
        <v>43453</v>
      </c>
      <c r="F148" s="8" t="s">
        <v>268</v>
      </c>
      <c r="G148" s="7" t="s">
        <v>48</v>
      </c>
      <c r="H148" s="8" t="s">
        <v>268</v>
      </c>
      <c r="I148" s="15">
        <v>5600</v>
      </c>
      <c r="J148" s="4" t="s">
        <v>1002</v>
      </c>
      <c r="K148" s="3">
        <v>45382</v>
      </c>
      <c r="L148" t="s">
        <v>1054</v>
      </c>
    </row>
    <row r="149" spans="1:12" ht="75" x14ac:dyDescent="0.25">
      <c r="A149">
        <v>2024</v>
      </c>
      <c r="B149" s="3">
        <v>45292</v>
      </c>
      <c r="C149" s="3">
        <v>45382</v>
      </c>
      <c r="D149" s="2" t="s">
        <v>271</v>
      </c>
      <c r="E149" s="6">
        <v>43455</v>
      </c>
      <c r="F149" s="8" t="s">
        <v>270</v>
      </c>
      <c r="G149" s="7" t="s">
        <v>272</v>
      </c>
      <c r="H149" s="8" t="s">
        <v>270</v>
      </c>
      <c r="I149" s="15">
        <v>1264.4000000000001</v>
      </c>
      <c r="J149" s="4" t="s">
        <v>1002</v>
      </c>
      <c r="K149" s="3">
        <v>45382</v>
      </c>
      <c r="L149" t="s">
        <v>1054</v>
      </c>
    </row>
    <row r="150" spans="1:12" ht="60" x14ac:dyDescent="0.25">
      <c r="A150">
        <v>2024</v>
      </c>
      <c r="B150" s="3">
        <v>45292</v>
      </c>
      <c r="C150" s="3">
        <v>45382</v>
      </c>
      <c r="D150" s="2" t="s">
        <v>274</v>
      </c>
      <c r="E150" s="6">
        <v>43820</v>
      </c>
      <c r="F150" s="8" t="s">
        <v>273</v>
      </c>
      <c r="G150" s="7" t="s">
        <v>45</v>
      </c>
      <c r="H150" s="8" t="s">
        <v>273</v>
      </c>
      <c r="I150" s="15">
        <v>1264.4000000000001</v>
      </c>
      <c r="J150" s="4" t="s">
        <v>1002</v>
      </c>
      <c r="K150" s="3">
        <v>45382</v>
      </c>
      <c r="L150" t="s">
        <v>1054</v>
      </c>
    </row>
    <row r="151" spans="1:12" ht="45" x14ac:dyDescent="0.25">
      <c r="A151">
        <v>2024</v>
      </c>
      <c r="B151" s="3">
        <v>45292</v>
      </c>
      <c r="C151" s="3">
        <v>45382</v>
      </c>
      <c r="D151" s="2" t="s">
        <v>276</v>
      </c>
      <c r="E151" s="6">
        <v>43455</v>
      </c>
      <c r="F151" s="8" t="s">
        <v>275</v>
      </c>
      <c r="G151" s="7" t="s">
        <v>45</v>
      </c>
      <c r="H151" s="8" t="s">
        <v>275</v>
      </c>
      <c r="I151" s="15">
        <v>4496.16</v>
      </c>
      <c r="J151" s="4" t="s">
        <v>1002</v>
      </c>
      <c r="K151" s="3">
        <v>45382</v>
      </c>
      <c r="L151" t="s">
        <v>1054</v>
      </c>
    </row>
    <row r="152" spans="1:12" ht="45" x14ac:dyDescent="0.25">
      <c r="A152">
        <v>2024</v>
      </c>
      <c r="B152" s="3">
        <v>45292</v>
      </c>
      <c r="C152" s="3">
        <v>45382</v>
      </c>
      <c r="D152" s="2" t="s">
        <v>278</v>
      </c>
      <c r="E152" s="6">
        <v>43780</v>
      </c>
      <c r="F152" s="8" t="s">
        <v>277</v>
      </c>
      <c r="G152" s="7" t="s">
        <v>45</v>
      </c>
      <c r="H152" s="8" t="s">
        <v>277</v>
      </c>
      <c r="I152" s="15">
        <v>899.39</v>
      </c>
      <c r="J152" s="4" t="s">
        <v>1002</v>
      </c>
      <c r="K152" s="3">
        <v>45382</v>
      </c>
      <c r="L152" t="s">
        <v>1054</v>
      </c>
    </row>
    <row r="153" spans="1:12" ht="45" x14ac:dyDescent="0.25">
      <c r="A153">
        <v>2024</v>
      </c>
      <c r="B153" s="3">
        <v>45292</v>
      </c>
      <c r="C153" s="3">
        <v>45382</v>
      </c>
      <c r="D153" s="2" t="s">
        <v>280</v>
      </c>
      <c r="E153" s="6">
        <v>43818</v>
      </c>
      <c r="F153" s="8" t="s">
        <v>279</v>
      </c>
      <c r="G153" s="7" t="s">
        <v>45</v>
      </c>
      <c r="H153" s="8" t="s">
        <v>279</v>
      </c>
      <c r="I153" s="15">
        <v>4500</v>
      </c>
      <c r="J153" s="4" t="s">
        <v>1002</v>
      </c>
      <c r="K153" s="3">
        <v>45382</v>
      </c>
      <c r="L153" t="s">
        <v>1054</v>
      </c>
    </row>
    <row r="154" spans="1:12" x14ac:dyDescent="0.25">
      <c r="A154">
        <v>2024</v>
      </c>
      <c r="B154" s="3">
        <v>45292</v>
      </c>
      <c r="C154" s="3">
        <v>45382</v>
      </c>
      <c r="D154" s="2" t="s">
        <v>282</v>
      </c>
      <c r="E154" s="6">
        <v>43781</v>
      </c>
      <c r="F154" s="8" t="s">
        <v>281</v>
      </c>
      <c r="G154" s="7" t="s">
        <v>45</v>
      </c>
      <c r="H154" s="8" t="s">
        <v>281</v>
      </c>
      <c r="I154" s="15">
        <v>1</v>
      </c>
      <c r="J154" s="4" t="s">
        <v>1002</v>
      </c>
      <c r="K154" s="3">
        <v>45382</v>
      </c>
      <c r="L154" t="s">
        <v>1054</v>
      </c>
    </row>
    <row r="155" spans="1:12" ht="30" x14ac:dyDescent="0.25">
      <c r="A155">
        <v>2024</v>
      </c>
      <c r="B155" s="3">
        <v>45292</v>
      </c>
      <c r="C155" s="3">
        <v>45382</v>
      </c>
      <c r="D155" s="2" t="s">
        <v>284</v>
      </c>
      <c r="E155" s="6">
        <v>45279</v>
      </c>
      <c r="F155" s="8" t="s">
        <v>283</v>
      </c>
      <c r="G155" s="7" t="s">
        <v>45</v>
      </c>
      <c r="H155" s="8" t="s">
        <v>283</v>
      </c>
      <c r="I155" s="15">
        <v>5569</v>
      </c>
      <c r="J155" s="4" t="s">
        <v>1002</v>
      </c>
      <c r="K155" s="3">
        <v>45382</v>
      </c>
      <c r="L155" t="s">
        <v>1054</v>
      </c>
    </row>
    <row r="156" spans="1:12" ht="45" x14ac:dyDescent="0.25">
      <c r="A156">
        <v>2024</v>
      </c>
      <c r="B156" s="3">
        <v>45292</v>
      </c>
      <c r="C156" s="3">
        <v>45382</v>
      </c>
      <c r="D156" s="2" t="s">
        <v>286</v>
      </c>
      <c r="E156" s="6">
        <v>38546</v>
      </c>
      <c r="F156" s="8" t="s">
        <v>285</v>
      </c>
      <c r="G156" s="7" t="s">
        <v>48</v>
      </c>
      <c r="H156" s="8" t="s">
        <v>285</v>
      </c>
      <c r="I156" s="15">
        <v>549.99</v>
      </c>
      <c r="J156" s="4" t="s">
        <v>1002</v>
      </c>
      <c r="K156" s="3">
        <v>45382</v>
      </c>
      <c r="L156" t="s">
        <v>1054</v>
      </c>
    </row>
    <row r="157" spans="1:12" ht="60" x14ac:dyDescent="0.25">
      <c r="A157">
        <v>2024</v>
      </c>
      <c r="B157" s="3">
        <v>45292</v>
      </c>
      <c r="C157" s="3">
        <v>45382</v>
      </c>
      <c r="D157" s="2" t="s">
        <v>288</v>
      </c>
      <c r="E157" s="6">
        <v>38776</v>
      </c>
      <c r="F157" s="8" t="s">
        <v>287</v>
      </c>
      <c r="G157" s="7" t="s">
        <v>289</v>
      </c>
      <c r="H157" s="8" t="s">
        <v>287</v>
      </c>
      <c r="I157" s="15">
        <v>2900</v>
      </c>
      <c r="J157" s="4" t="s">
        <v>1002</v>
      </c>
      <c r="K157" s="3">
        <v>45382</v>
      </c>
      <c r="L157" t="s">
        <v>1054</v>
      </c>
    </row>
    <row r="158" spans="1:12" ht="30" x14ac:dyDescent="0.25">
      <c r="A158">
        <v>2024</v>
      </c>
      <c r="B158" s="3">
        <v>45292</v>
      </c>
      <c r="C158" s="3">
        <v>45382</v>
      </c>
      <c r="D158" s="2" t="s">
        <v>291</v>
      </c>
      <c r="E158" s="6">
        <v>39790</v>
      </c>
      <c r="F158" s="8" t="s">
        <v>290</v>
      </c>
      <c r="G158" s="7" t="s">
        <v>56</v>
      </c>
      <c r="H158" s="8" t="s">
        <v>290</v>
      </c>
      <c r="I158" s="15">
        <v>261.25</v>
      </c>
      <c r="J158" s="4" t="s">
        <v>1002</v>
      </c>
      <c r="K158" s="3">
        <v>45382</v>
      </c>
      <c r="L158" t="s">
        <v>1054</v>
      </c>
    </row>
    <row r="159" spans="1:12" ht="45" x14ac:dyDescent="0.25">
      <c r="A159">
        <v>2024</v>
      </c>
      <c r="B159" s="3">
        <v>45292</v>
      </c>
      <c r="C159" s="3">
        <v>45382</v>
      </c>
      <c r="D159" s="2" t="s">
        <v>293</v>
      </c>
      <c r="E159" s="6">
        <v>39661</v>
      </c>
      <c r="F159" s="8" t="s">
        <v>292</v>
      </c>
      <c r="G159" s="7" t="s">
        <v>45</v>
      </c>
      <c r="H159" s="8" t="s">
        <v>292</v>
      </c>
      <c r="I159" s="15">
        <v>1662.66</v>
      </c>
      <c r="J159" s="4" t="s">
        <v>1002</v>
      </c>
      <c r="K159" s="3">
        <v>45382</v>
      </c>
      <c r="L159" t="s">
        <v>1054</v>
      </c>
    </row>
    <row r="160" spans="1:12" ht="60" x14ac:dyDescent="0.25">
      <c r="A160">
        <v>2024</v>
      </c>
      <c r="B160" s="3">
        <v>45292</v>
      </c>
      <c r="C160" s="3">
        <v>45382</v>
      </c>
      <c r="D160" s="2" t="s">
        <v>295</v>
      </c>
      <c r="E160" s="6">
        <v>39874</v>
      </c>
      <c r="F160" s="8" t="s">
        <v>294</v>
      </c>
      <c r="G160" s="7" t="s">
        <v>91</v>
      </c>
      <c r="H160" s="8" t="s">
        <v>294</v>
      </c>
      <c r="I160" s="15">
        <v>84948</v>
      </c>
      <c r="J160" s="4" t="s">
        <v>1002</v>
      </c>
      <c r="K160" s="3">
        <v>45382</v>
      </c>
      <c r="L160" t="s">
        <v>1054</v>
      </c>
    </row>
    <row r="161" spans="1:12" ht="75" x14ac:dyDescent="0.25">
      <c r="A161">
        <v>2024</v>
      </c>
      <c r="B161" s="3">
        <v>45292</v>
      </c>
      <c r="C161" s="3">
        <v>45382</v>
      </c>
      <c r="D161" s="2" t="s">
        <v>297</v>
      </c>
      <c r="E161" s="6">
        <v>39926</v>
      </c>
      <c r="F161" s="8" t="s">
        <v>296</v>
      </c>
      <c r="G161" s="7" t="s">
        <v>79</v>
      </c>
      <c r="H161" s="8" t="s">
        <v>296</v>
      </c>
      <c r="I161" s="15">
        <v>17479.769999999997</v>
      </c>
      <c r="J161" s="4" t="s">
        <v>1002</v>
      </c>
      <c r="K161" s="3">
        <v>45382</v>
      </c>
      <c r="L161" t="s">
        <v>1054</v>
      </c>
    </row>
    <row r="162" spans="1:12" ht="45" x14ac:dyDescent="0.25">
      <c r="A162">
        <v>2024</v>
      </c>
      <c r="B162" s="3">
        <v>45292</v>
      </c>
      <c r="C162" s="3">
        <v>45382</v>
      </c>
      <c r="D162" s="2" t="s">
        <v>299</v>
      </c>
      <c r="E162" s="6">
        <v>39851</v>
      </c>
      <c r="F162" s="8" t="s">
        <v>298</v>
      </c>
      <c r="G162" s="7" t="s">
        <v>65</v>
      </c>
      <c r="H162" s="8" t="s">
        <v>298</v>
      </c>
      <c r="I162" s="15">
        <v>697.69</v>
      </c>
      <c r="J162" s="4" t="s">
        <v>1002</v>
      </c>
      <c r="K162" s="3">
        <v>45382</v>
      </c>
      <c r="L162" t="s">
        <v>1054</v>
      </c>
    </row>
    <row r="163" spans="1:12" ht="30" x14ac:dyDescent="0.25">
      <c r="A163">
        <v>2024</v>
      </c>
      <c r="B163" s="3">
        <v>45292</v>
      </c>
      <c r="C163" s="3">
        <v>45382</v>
      </c>
      <c r="D163" s="2" t="s">
        <v>301</v>
      </c>
      <c r="E163" s="6">
        <v>40045</v>
      </c>
      <c r="F163" s="8" t="s">
        <v>300</v>
      </c>
      <c r="G163" s="7" t="s">
        <v>68</v>
      </c>
      <c r="H163" s="8" t="s">
        <v>300</v>
      </c>
      <c r="I163" s="15">
        <v>6999</v>
      </c>
      <c r="J163" s="4" t="s">
        <v>1002</v>
      </c>
      <c r="K163" s="3">
        <v>45382</v>
      </c>
      <c r="L163" t="s">
        <v>1054</v>
      </c>
    </row>
    <row r="164" spans="1:12" ht="30" x14ac:dyDescent="0.25">
      <c r="A164">
        <v>2024</v>
      </c>
      <c r="B164" s="3">
        <v>45292</v>
      </c>
      <c r="C164" s="3">
        <v>45382</v>
      </c>
      <c r="D164" s="2" t="s">
        <v>303</v>
      </c>
      <c r="E164" s="6">
        <v>39944</v>
      </c>
      <c r="F164" s="8" t="s">
        <v>302</v>
      </c>
      <c r="G164" s="7" t="s">
        <v>86</v>
      </c>
      <c r="H164" s="8" t="s">
        <v>302</v>
      </c>
      <c r="I164" s="15">
        <v>2351.87</v>
      </c>
      <c r="J164" s="4" t="s">
        <v>1002</v>
      </c>
      <c r="K164" s="3">
        <v>45382</v>
      </c>
      <c r="L164" t="s">
        <v>1054</v>
      </c>
    </row>
    <row r="165" spans="1:12" ht="45" x14ac:dyDescent="0.25">
      <c r="A165">
        <v>2024</v>
      </c>
      <c r="B165" s="3">
        <v>45292</v>
      </c>
      <c r="C165" s="3">
        <v>45382</v>
      </c>
      <c r="D165" s="2" t="s">
        <v>305</v>
      </c>
      <c r="E165" s="6">
        <v>40198</v>
      </c>
      <c r="F165" s="8" t="s">
        <v>304</v>
      </c>
      <c r="G165" s="7" t="s">
        <v>48</v>
      </c>
      <c r="H165" s="8" t="s">
        <v>304</v>
      </c>
      <c r="I165" s="15">
        <v>269.99</v>
      </c>
      <c r="J165" s="4" t="s">
        <v>1002</v>
      </c>
      <c r="K165" s="3">
        <v>45382</v>
      </c>
      <c r="L165" t="s">
        <v>1054</v>
      </c>
    </row>
    <row r="166" spans="1:12" ht="105" x14ac:dyDescent="0.25">
      <c r="A166">
        <v>2024</v>
      </c>
      <c r="B166" s="3">
        <v>45292</v>
      </c>
      <c r="C166" s="3">
        <v>45382</v>
      </c>
      <c r="D166" s="2" t="s">
        <v>307</v>
      </c>
      <c r="E166" s="6">
        <v>40532</v>
      </c>
      <c r="F166" s="8" t="s">
        <v>306</v>
      </c>
      <c r="G166" s="7" t="s">
        <v>308</v>
      </c>
      <c r="H166" s="8" t="s">
        <v>306</v>
      </c>
      <c r="I166" s="15">
        <v>1</v>
      </c>
      <c r="J166" s="4" t="s">
        <v>1002</v>
      </c>
      <c r="K166" s="3">
        <v>45382</v>
      </c>
      <c r="L166" t="s">
        <v>1054</v>
      </c>
    </row>
    <row r="167" spans="1:12" ht="45" x14ac:dyDescent="0.25">
      <c r="A167">
        <v>2024</v>
      </c>
      <c r="B167" s="3">
        <v>45292</v>
      </c>
      <c r="C167" s="3">
        <v>45382</v>
      </c>
      <c r="D167" s="2" t="s">
        <v>310</v>
      </c>
      <c r="E167" s="6">
        <v>40212</v>
      </c>
      <c r="F167" s="8" t="s">
        <v>309</v>
      </c>
      <c r="G167" s="7" t="s">
        <v>86</v>
      </c>
      <c r="H167" s="8" t="s">
        <v>309</v>
      </c>
      <c r="I167" s="15">
        <v>137.07</v>
      </c>
      <c r="J167" s="4" t="s">
        <v>1002</v>
      </c>
      <c r="K167" s="3">
        <v>45382</v>
      </c>
      <c r="L167" t="s">
        <v>1054</v>
      </c>
    </row>
    <row r="168" spans="1:12" ht="45" x14ac:dyDescent="0.25">
      <c r="A168">
        <v>2024</v>
      </c>
      <c r="B168" s="3">
        <v>45292</v>
      </c>
      <c r="C168" s="3">
        <v>45382</v>
      </c>
      <c r="D168" s="2" t="s">
        <v>312</v>
      </c>
      <c r="E168" s="6">
        <v>40532</v>
      </c>
      <c r="F168" s="8" t="s">
        <v>311</v>
      </c>
      <c r="G168" s="7" t="s">
        <v>68</v>
      </c>
      <c r="H168" s="8" t="s">
        <v>311</v>
      </c>
      <c r="I168" s="15">
        <v>7490.51</v>
      </c>
      <c r="J168" s="4" t="s">
        <v>1002</v>
      </c>
      <c r="K168" s="3">
        <v>45382</v>
      </c>
      <c r="L168" t="s">
        <v>1054</v>
      </c>
    </row>
    <row r="169" spans="1:12" ht="30" x14ac:dyDescent="0.25">
      <c r="A169">
        <v>2024</v>
      </c>
      <c r="B169" s="3">
        <v>45292</v>
      </c>
      <c r="C169" s="3">
        <v>45382</v>
      </c>
      <c r="D169" s="2" t="s">
        <v>314</v>
      </c>
      <c r="E169" s="6">
        <v>42297</v>
      </c>
      <c r="F169" s="8" t="s">
        <v>313</v>
      </c>
      <c r="G169" s="7" t="s">
        <v>68</v>
      </c>
      <c r="H169" s="8" t="s">
        <v>313</v>
      </c>
      <c r="I169" s="15">
        <v>395</v>
      </c>
      <c r="J169" s="4" t="s">
        <v>1002</v>
      </c>
      <c r="K169" s="3">
        <v>45382</v>
      </c>
      <c r="L169" t="s">
        <v>1054</v>
      </c>
    </row>
    <row r="170" spans="1:12" ht="60" x14ac:dyDescent="0.25">
      <c r="A170">
        <v>2024</v>
      </c>
      <c r="B170" s="3">
        <v>45292</v>
      </c>
      <c r="C170" s="3">
        <v>45382</v>
      </c>
      <c r="D170" s="2" t="s">
        <v>316</v>
      </c>
      <c r="E170" s="6">
        <v>40532</v>
      </c>
      <c r="F170" s="8" t="s">
        <v>315</v>
      </c>
      <c r="G170" s="7" t="s">
        <v>308</v>
      </c>
      <c r="H170" s="8" t="s">
        <v>315</v>
      </c>
      <c r="I170" s="15">
        <v>1</v>
      </c>
      <c r="J170" s="4" t="s">
        <v>1002</v>
      </c>
      <c r="K170" s="3">
        <v>45382</v>
      </c>
      <c r="L170" t="s">
        <v>1054</v>
      </c>
    </row>
    <row r="171" spans="1:12" ht="45" x14ac:dyDescent="0.25">
      <c r="A171">
        <v>2024</v>
      </c>
      <c r="B171" s="3">
        <v>45292</v>
      </c>
      <c r="C171" s="3">
        <v>45382</v>
      </c>
      <c r="D171" s="2" t="s">
        <v>318</v>
      </c>
      <c r="E171" s="6">
        <v>44406</v>
      </c>
      <c r="F171" s="8" t="s">
        <v>317</v>
      </c>
      <c r="G171" s="7" t="s">
        <v>68</v>
      </c>
      <c r="H171" s="8" t="s">
        <v>317</v>
      </c>
      <c r="I171" s="15">
        <v>250</v>
      </c>
      <c r="J171" s="4" t="s">
        <v>1002</v>
      </c>
      <c r="K171" s="3">
        <v>45382</v>
      </c>
      <c r="L171" t="s">
        <v>1054</v>
      </c>
    </row>
    <row r="172" spans="1:12" ht="75" x14ac:dyDescent="0.25">
      <c r="A172">
        <v>2024</v>
      </c>
      <c r="B172" s="3">
        <v>45292</v>
      </c>
      <c r="C172" s="3">
        <v>45382</v>
      </c>
      <c r="D172" s="2" t="s">
        <v>320</v>
      </c>
      <c r="E172" s="6">
        <v>40532</v>
      </c>
      <c r="F172" s="8" t="s">
        <v>319</v>
      </c>
      <c r="G172" s="7" t="s">
        <v>321</v>
      </c>
      <c r="H172" s="8" t="s">
        <v>319</v>
      </c>
      <c r="I172" s="15">
        <v>7490.51</v>
      </c>
      <c r="J172" s="4" t="s">
        <v>1002</v>
      </c>
      <c r="K172" s="3">
        <v>45382</v>
      </c>
      <c r="L172" t="s">
        <v>1054</v>
      </c>
    </row>
    <row r="173" spans="1:12" ht="45" x14ac:dyDescent="0.25">
      <c r="A173">
        <v>2024</v>
      </c>
      <c r="B173" s="3">
        <v>45292</v>
      </c>
      <c r="C173" s="3">
        <v>45382</v>
      </c>
      <c r="D173" s="2" t="s">
        <v>323</v>
      </c>
      <c r="E173" s="6">
        <v>42080</v>
      </c>
      <c r="F173" s="8" t="s">
        <v>322</v>
      </c>
      <c r="G173" s="7" t="s">
        <v>321</v>
      </c>
      <c r="H173" s="8" t="s">
        <v>322</v>
      </c>
      <c r="I173" s="15">
        <v>485</v>
      </c>
      <c r="J173" s="4" t="s">
        <v>1002</v>
      </c>
      <c r="K173" s="3">
        <v>45382</v>
      </c>
      <c r="L173" t="s">
        <v>1054</v>
      </c>
    </row>
    <row r="174" spans="1:12" ht="45" x14ac:dyDescent="0.25">
      <c r="A174">
        <v>2024</v>
      </c>
      <c r="B174" s="3">
        <v>45292</v>
      </c>
      <c r="C174" s="3">
        <v>45382</v>
      </c>
      <c r="D174" s="2" t="s">
        <v>325</v>
      </c>
      <c r="E174" s="6">
        <v>40568</v>
      </c>
      <c r="F174" s="8" t="s">
        <v>324</v>
      </c>
      <c r="G174" s="7" t="s">
        <v>45</v>
      </c>
      <c r="H174" s="8" t="s">
        <v>324</v>
      </c>
      <c r="I174" s="15">
        <v>1336.2</v>
      </c>
      <c r="J174" s="4" t="s">
        <v>1002</v>
      </c>
      <c r="K174" s="3">
        <v>45382</v>
      </c>
      <c r="L174" t="s">
        <v>1054</v>
      </c>
    </row>
    <row r="175" spans="1:12" ht="255" x14ac:dyDescent="0.25">
      <c r="A175">
        <v>2024</v>
      </c>
      <c r="B175" s="3">
        <v>45292</v>
      </c>
      <c r="C175" s="3">
        <v>45382</v>
      </c>
      <c r="D175" s="2" t="s">
        <v>327</v>
      </c>
      <c r="E175" s="6">
        <v>40939</v>
      </c>
      <c r="F175" s="8" t="s">
        <v>326</v>
      </c>
      <c r="G175" s="7" t="s">
        <v>321</v>
      </c>
      <c r="H175" s="8" t="s">
        <v>326</v>
      </c>
      <c r="I175" s="15">
        <v>25191.46</v>
      </c>
      <c r="J175" s="4" t="s">
        <v>1002</v>
      </c>
      <c r="K175" s="3">
        <v>45382</v>
      </c>
      <c r="L175" t="s">
        <v>1054</v>
      </c>
    </row>
    <row r="176" spans="1:12" ht="90" x14ac:dyDescent="0.25">
      <c r="A176">
        <v>2024</v>
      </c>
      <c r="B176" s="3">
        <v>45292</v>
      </c>
      <c r="C176" s="3">
        <v>45382</v>
      </c>
      <c r="D176" s="2" t="s">
        <v>329</v>
      </c>
      <c r="E176" s="6">
        <v>41911</v>
      </c>
      <c r="F176" s="8" t="s">
        <v>328</v>
      </c>
      <c r="G176" s="7" t="s">
        <v>330</v>
      </c>
      <c r="H176" s="8" t="s">
        <v>328</v>
      </c>
      <c r="I176" s="15">
        <v>1935.99</v>
      </c>
      <c r="J176" s="4" t="s">
        <v>1002</v>
      </c>
      <c r="K176" s="3">
        <v>45382</v>
      </c>
      <c r="L176" t="s">
        <v>1054</v>
      </c>
    </row>
    <row r="177" spans="1:12" ht="45" x14ac:dyDescent="0.25">
      <c r="A177">
        <v>2024</v>
      </c>
      <c r="B177" s="3">
        <v>45292</v>
      </c>
      <c r="C177" s="3">
        <v>45382</v>
      </c>
      <c r="D177" s="2" t="s">
        <v>332</v>
      </c>
      <c r="E177" s="6">
        <v>42328</v>
      </c>
      <c r="F177" s="8" t="s">
        <v>331</v>
      </c>
      <c r="G177" s="7" t="s">
        <v>321</v>
      </c>
      <c r="H177" s="8" t="s">
        <v>331</v>
      </c>
      <c r="I177" s="15">
        <v>149</v>
      </c>
      <c r="J177" s="4" t="s">
        <v>1002</v>
      </c>
      <c r="K177" s="3">
        <v>45382</v>
      </c>
      <c r="L177" t="s">
        <v>1054</v>
      </c>
    </row>
    <row r="178" spans="1:12" ht="60" x14ac:dyDescent="0.25">
      <c r="A178">
        <v>2024</v>
      </c>
      <c r="B178" s="3">
        <v>45292</v>
      </c>
      <c r="C178" s="3">
        <v>45382</v>
      </c>
      <c r="D178" s="2" t="s">
        <v>334</v>
      </c>
      <c r="E178" s="6">
        <v>42821</v>
      </c>
      <c r="F178" s="8" t="s">
        <v>333</v>
      </c>
      <c r="G178" s="7" t="s">
        <v>321</v>
      </c>
      <c r="H178" s="8" t="s">
        <v>333</v>
      </c>
      <c r="I178" s="15">
        <v>54637.85</v>
      </c>
      <c r="J178" s="4" t="s">
        <v>1002</v>
      </c>
      <c r="K178" s="3">
        <v>45382</v>
      </c>
      <c r="L178" t="s">
        <v>1054</v>
      </c>
    </row>
    <row r="179" spans="1:12" ht="60" x14ac:dyDescent="0.25">
      <c r="A179">
        <v>2024</v>
      </c>
      <c r="B179" s="3">
        <v>45292</v>
      </c>
      <c r="C179" s="3">
        <v>45382</v>
      </c>
      <c r="D179" s="2" t="s">
        <v>336</v>
      </c>
      <c r="E179" s="6">
        <v>42090</v>
      </c>
      <c r="F179" s="8" t="s">
        <v>335</v>
      </c>
      <c r="G179" s="7" t="s">
        <v>321</v>
      </c>
      <c r="H179" s="8" t="s">
        <v>335</v>
      </c>
      <c r="I179" s="15">
        <v>54637.85</v>
      </c>
      <c r="J179" s="4" t="s">
        <v>1002</v>
      </c>
      <c r="K179" s="3">
        <v>45382</v>
      </c>
      <c r="L179" t="s">
        <v>1054</v>
      </c>
    </row>
    <row r="180" spans="1:12" ht="60" x14ac:dyDescent="0.25">
      <c r="A180">
        <v>2024</v>
      </c>
      <c r="B180" s="3">
        <v>45292</v>
      </c>
      <c r="C180" s="3">
        <v>45382</v>
      </c>
      <c r="D180" s="2" t="s">
        <v>336</v>
      </c>
      <c r="E180" s="6">
        <v>42090</v>
      </c>
      <c r="F180" s="8" t="s">
        <v>335</v>
      </c>
      <c r="G180" s="7" t="s">
        <v>337</v>
      </c>
      <c r="H180" s="8" t="s">
        <v>335</v>
      </c>
      <c r="I180" s="15">
        <v>54637.85</v>
      </c>
      <c r="J180" s="4" t="s">
        <v>1002</v>
      </c>
      <c r="K180" s="3">
        <v>45382</v>
      </c>
      <c r="L180" t="s">
        <v>1054</v>
      </c>
    </row>
    <row r="181" spans="1:12" ht="60" x14ac:dyDescent="0.25">
      <c r="A181">
        <v>2024</v>
      </c>
      <c r="B181" s="3">
        <v>45292</v>
      </c>
      <c r="C181" s="3">
        <v>45382</v>
      </c>
      <c r="D181" s="2" t="s">
        <v>339</v>
      </c>
      <c r="E181" s="6">
        <v>41060</v>
      </c>
      <c r="F181" s="8" t="s">
        <v>338</v>
      </c>
      <c r="G181" s="7" t="s">
        <v>68</v>
      </c>
      <c r="H181" s="8" t="s">
        <v>338</v>
      </c>
      <c r="I181" s="15">
        <v>2568.9699999999998</v>
      </c>
      <c r="J181" s="4" t="s">
        <v>1002</v>
      </c>
      <c r="K181" s="3">
        <v>45382</v>
      </c>
      <c r="L181" t="s">
        <v>1054</v>
      </c>
    </row>
    <row r="182" spans="1:12" ht="30" x14ac:dyDescent="0.25">
      <c r="A182">
        <v>2024</v>
      </c>
      <c r="B182" s="3">
        <v>45292</v>
      </c>
      <c r="C182" s="3">
        <v>45382</v>
      </c>
      <c r="D182" s="2" t="s">
        <v>341</v>
      </c>
      <c r="E182" s="6">
        <v>41121</v>
      </c>
      <c r="F182" s="8" t="s">
        <v>340</v>
      </c>
      <c r="G182" s="7" t="s">
        <v>342</v>
      </c>
      <c r="H182" s="8" t="s">
        <v>340</v>
      </c>
      <c r="I182" s="15">
        <v>129.31</v>
      </c>
      <c r="J182" s="4" t="s">
        <v>1002</v>
      </c>
      <c r="K182" s="3">
        <v>45382</v>
      </c>
      <c r="L182" t="s">
        <v>1054</v>
      </c>
    </row>
    <row r="183" spans="1:12" ht="30" x14ac:dyDescent="0.25">
      <c r="A183">
        <v>2024</v>
      </c>
      <c r="B183" s="3">
        <v>45292</v>
      </c>
      <c r="C183" s="3">
        <v>45382</v>
      </c>
      <c r="D183" s="2" t="s">
        <v>343</v>
      </c>
      <c r="E183" s="6">
        <v>41121</v>
      </c>
      <c r="F183" s="8" t="s">
        <v>340</v>
      </c>
      <c r="G183" s="7" t="s">
        <v>321</v>
      </c>
      <c r="H183" s="8" t="s">
        <v>340</v>
      </c>
      <c r="I183" s="15">
        <v>129.31</v>
      </c>
      <c r="J183" s="4" t="s">
        <v>1002</v>
      </c>
      <c r="K183" s="3">
        <v>45382</v>
      </c>
      <c r="L183" t="s">
        <v>1054</v>
      </c>
    </row>
    <row r="184" spans="1:12" ht="30" x14ac:dyDescent="0.25">
      <c r="A184">
        <v>2024</v>
      </c>
      <c r="B184" s="3">
        <v>45292</v>
      </c>
      <c r="C184" s="3">
        <v>45382</v>
      </c>
      <c r="D184" s="2" t="s">
        <v>345</v>
      </c>
      <c r="E184" s="6">
        <v>41121</v>
      </c>
      <c r="F184" s="8" t="s">
        <v>344</v>
      </c>
      <c r="G184" s="7" t="s">
        <v>91</v>
      </c>
      <c r="H184" s="8" t="s">
        <v>344</v>
      </c>
      <c r="I184" s="15">
        <v>199.99</v>
      </c>
      <c r="J184" s="4" t="s">
        <v>1002</v>
      </c>
      <c r="K184" s="3">
        <v>45382</v>
      </c>
      <c r="L184" t="s">
        <v>1054</v>
      </c>
    </row>
    <row r="185" spans="1:12" ht="75" x14ac:dyDescent="0.25">
      <c r="A185">
        <v>2024</v>
      </c>
      <c r="B185" s="3">
        <v>45292</v>
      </c>
      <c r="C185" s="3">
        <v>45382</v>
      </c>
      <c r="D185" s="2" t="s">
        <v>347</v>
      </c>
      <c r="E185" s="6">
        <v>41219</v>
      </c>
      <c r="F185" s="8" t="s">
        <v>346</v>
      </c>
      <c r="G185" s="7" t="s">
        <v>342</v>
      </c>
      <c r="H185" s="8" t="s">
        <v>346</v>
      </c>
      <c r="I185" s="15">
        <v>10900</v>
      </c>
      <c r="J185" s="4" t="s">
        <v>1002</v>
      </c>
      <c r="K185" s="3">
        <v>45382</v>
      </c>
      <c r="L185" t="s">
        <v>1054</v>
      </c>
    </row>
    <row r="186" spans="1:12" ht="90" x14ac:dyDescent="0.25">
      <c r="A186">
        <v>2024</v>
      </c>
      <c r="B186" s="3">
        <v>45292</v>
      </c>
      <c r="C186" s="3">
        <v>45382</v>
      </c>
      <c r="D186" s="2" t="s">
        <v>348</v>
      </c>
      <c r="E186" s="6">
        <v>41219</v>
      </c>
      <c r="F186" s="8" t="s">
        <v>346</v>
      </c>
      <c r="G186" s="7" t="s">
        <v>321</v>
      </c>
      <c r="H186" s="8" t="s">
        <v>346</v>
      </c>
      <c r="I186" s="15">
        <v>10900</v>
      </c>
      <c r="J186" s="4" t="s">
        <v>1002</v>
      </c>
      <c r="K186" s="3">
        <v>45382</v>
      </c>
      <c r="L186" t="s">
        <v>1054</v>
      </c>
    </row>
    <row r="187" spans="1:12" ht="45" x14ac:dyDescent="0.25">
      <c r="A187">
        <v>2024</v>
      </c>
      <c r="B187" s="3">
        <v>45292</v>
      </c>
      <c r="C187" s="3">
        <v>45382</v>
      </c>
      <c r="D187" s="2" t="s">
        <v>350</v>
      </c>
      <c r="E187" s="6">
        <v>41219</v>
      </c>
      <c r="F187" s="8" t="s">
        <v>349</v>
      </c>
      <c r="G187" s="7" t="s">
        <v>342</v>
      </c>
      <c r="H187" s="8" t="s">
        <v>349</v>
      </c>
      <c r="I187" s="15">
        <v>1</v>
      </c>
      <c r="J187" s="4" t="s">
        <v>1002</v>
      </c>
      <c r="K187" s="3">
        <v>45382</v>
      </c>
      <c r="L187" t="s">
        <v>1054</v>
      </c>
    </row>
    <row r="188" spans="1:12" ht="45" x14ac:dyDescent="0.25">
      <c r="A188">
        <v>2024</v>
      </c>
      <c r="B188" s="3">
        <v>45292</v>
      </c>
      <c r="C188" s="3">
        <v>45382</v>
      </c>
      <c r="D188" s="2" t="s">
        <v>351</v>
      </c>
      <c r="E188" s="6">
        <v>41219</v>
      </c>
      <c r="F188" s="8" t="s">
        <v>349</v>
      </c>
      <c r="G188" s="7" t="s">
        <v>321</v>
      </c>
      <c r="H188" s="8" t="s">
        <v>349</v>
      </c>
      <c r="I188" s="15">
        <v>1</v>
      </c>
      <c r="J188" s="4" t="s">
        <v>1002</v>
      </c>
      <c r="K188" s="3">
        <v>45382</v>
      </c>
      <c r="L188" t="s">
        <v>1054</v>
      </c>
    </row>
    <row r="189" spans="1:12" ht="60" x14ac:dyDescent="0.25">
      <c r="A189">
        <v>2024</v>
      </c>
      <c r="B189" s="3">
        <v>45292</v>
      </c>
      <c r="C189" s="3">
        <v>45382</v>
      </c>
      <c r="D189" s="2" t="s">
        <v>353</v>
      </c>
      <c r="E189" s="6">
        <v>41219</v>
      </c>
      <c r="F189" s="8" t="s">
        <v>352</v>
      </c>
      <c r="G189" s="7" t="s">
        <v>342</v>
      </c>
      <c r="H189" s="8" t="s">
        <v>352</v>
      </c>
      <c r="I189" s="15">
        <v>1</v>
      </c>
      <c r="J189" s="4" t="s">
        <v>1002</v>
      </c>
      <c r="K189" s="3">
        <v>45382</v>
      </c>
      <c r="L189" t="s">
        <v>1054</v>
      </c>
    </row>
    <row r="190" spans="1:12" ht="60" x14ac:dyDescent="0.25">
      <c r="A190">
        <v>2024</v>
      </c>
      <c r="B190" s="3">
        <v>45292</v>
      </c>
      <c r="C190" s="3">
        <v>45382</v>
      </c>
      <c r="D190" s="2" t="s">
        <v>354</v>
      </c>
      <c r="E190" s="6">
        <v>41219</v>
      </c>
      <c r="F190" s="8" t="s">
        <v>352</v>
      </c>
      <c r="G190" s="7" t="s">
        <v>321</v>
      </c>
      <c r="H190" s="8" t="s">
        <v>352</v>
      </c>
      <c r="I190" s="15">
        <v>1</v>
      </c>
      <c r="J190" s="4" t="s">
        <v>1002</v>
      </c>
      <c r="K190" s="3">
        <v>45382</v>
      </c>
      <c r="L190" t="s">
        <v>1054</v>
      </c>
    </row>
    <row r="191" spans="1:12" ht="45" x14ac:dyDescent="0.25">
      <c r="A191">
        <v>2024</v>
      </c>
      <c r="B191" s="3">
        <v>45292</v>
      </c>
      <c r="C191" s="3">
        <v>45382</v>
      </c>
      <c r="D191" s="2" t="s">
        <v>356</v>
      </c>
      <c r="E191" s="6">
        <v>41390</v>
      </c>
      <c r="F191" s="8" t="s">
        <v>355</v>
      </c>
      <c r="G191" s="7" t="s">
        <v>65</v>
      </c>
      <c r="H191" s="8" t="s">
        <v>355</v>
      </c>
      <c r="I191" s="15">
        <v>6077.59</v>
      </c>
      <c r="J191" s="4" t="s">
        <v>1002</v>
      </c>
      <c r="K191" s="3">
        <v>45382</v>
      </c>
      <c r="L191" t="s">
        <v>1054</v>
      </c>
    </row>
    <row r="192" spans="1:12" ht="30" x14ac:dyDescent="0.25">
      <c r="A192">
        <v>2024</v>
      </c>
      <c r="B192" s="3">
        <v>45292</v>
      </c>
      <c r="C192" s="3">
        <v>45382</v>
      </c>
      <c r="D192" s="2" t="s">
        <v>358</v>
      </c>
      <c r="E192" s="6">
        <v>41390</v>
      </c>
      <c r="F192" s="8" t="s">
        <v>357</v>
      </c>
      <c r="G192" s="7" t="s">
        <v>65</v>
      </c>
      <c r="H192" s="8" t="s">
        <v>357</v>
      </c>
      <c r="I192" s="15">
        <v>149</v>
      </c>
      <c r="J192" s="4" t="s">
        <v>1002</v>
      </c>
      <c r="K192" s="3">
        <v>45382</v>
      </c>
      <c r="L192" t="s">
        <v>1054</v>
      </c>
    </row>
    <row r="193" spans="1:12" ht="45" x14ac:dyDescent="0.25">
      <c r="A193">
        <v>2024</v>
      </c>
      <c r="B193" s="3">
        <v>45292</v>
      </c>
      <c r="C193" s="3">
        <v>45382</v>
      </c>
      <c r="D193" s="2" t="s">
        <v>360</v>
      </c>
      <c r="E193" s="6">
        <v>41424</v>
      </c>
      <c r="F193" s="8" t="s">
        <v>359</v>
      </c>
      <c r="G193" s="7" t="s">
        <v>48</v>
      </c>
      <c r="H193" s="8" t="s">
        <v>359</v>
      </c>
      <c r="I193" s="15">
        <v>49</v>
      </c>
      <c r="J193" s="4" t="s">
        <v>1002</v>
      </c>
      <c r="K193" s="3">
        <v>45382</v>
      </c>
      <c r="L193" t="s">
        <v>1054</v>
      </c>
    </row>
    <row r="194" spans="1:12" ht="30" x14ac:dyDescent="0.25">
      <c r="A194">
        <v>2024</v>
      </c>
      <c r="B194" s="3">
        <v>45292</v>
      </c>
      <c r="C194" s="3">
        <v>45382</v>
      </c>
      <c r="D194" s="2" t="s">
        <v>362</v>
      </c>
      <c r="E194" s="6">
        <v>41424</v>
      </c>
      <c r="F194" s="8" t="s">
        <v>361</v>
      </c>
      <c r="G194" s="7" t="s">
        <v>48</v>
      </c>
      <c r="H194" s="8" t="s">
        <v>361</v>
      </c>
      <c r="I194" s="15">
        <v>279</v>
      </c>
      <c r="J194" s="4" t="s">
        <v>1002</v>
      </c>
      <c r="K194" s="3">
        <v>45382</v>
      </c>
      <c r="L194" t="s">
        <v>1054</v>
      </c>
    </row>
    <row r="195" spans="1:12" ht="90" x14ac:dyDescent="0.25">
      <c r="A195">
        <v>2024</v>
      </c>
      <c r="B195" s="3">
        <v>45292</v>
      </c>
      <c r="C195" s="3">
        <v>45382</v>
      </c>
      <c r="D195" s="2" t="s">
        <v>364</v>
      </c>
      <c r="E195" s="6">
        <v>41509</v>
      </c>
      <c r="F195" s="8" t="s">
        <v>363</v>
      </c>
      <c r="G195" s="7" t="s">
        <v>337</v>
      </c>
      <c r="H195" s="8" t="s">
        <v>363</v>
      </c>
      <c r="I195" s="15">
        <v>5974</v>
      </c>
      <c r="J195" s="4" t="s">
        <v>1002</v>
      </c>
      <c r="K195" s="3">
        <v>45382</v>
      </c>
      <c r="L195" t="s">
        <v>1054</v>
      </c>
    </row>
    <row r="196" spans="1:12" ht="90" x14ac:dyDescent="0.25">
      <c r="A196">
        <v>2024</v>
      </c>
      <c r="B196" s="3">
        <v>45292</v>
      </c>
      <c r="C196" s="3">
        <v>45382</v>
      </c>
      <c r="D196" s="2" t="s">
        <v>365</v>
      </c>
      <c r="E196" s="6">
        <v>41509</v>
      </c>
      <c r="F196" s="8" t="s">
        <v>363</v>
      </c>
      <c r="G196" s="7" t="s">
        <v>321</v>
      </c>
      <c r="H196" s="8" t="s">
        <v>363</v>
      </c>
      <c r="I196" s="15">
        <v>5974</v>
      </c>
      <c r="J196" s="4" t="s">
        <v>1002</v>
      </c>
      <c r="K196" s="3">
        <v>45382</v>
      </c>
      <c r="L196" t="s">
        <v>1054</v>
      </c>
    </row>
    <row r="197" spans="1:12" ht="75" x14ac:dyDescent="0.25">
      <c r="A197">
        <v>2024</v>
      </c>
      <c r="B197" s="3">
        <v>45292</v>
      </c>
      <c r="C197" s="3">
        <v>45382</v>
      </c>
      <c r="D197" s="2" t="s">
        <v>367</v>
      </c>
      <c r="E197" s="6">
        <v>41509</v>
      </c>
      <c r="F197" s="8" t="s">
        <v>366</v>
      </c>
      <c r="G197" s="7" t="s">
        <v>79</v>
      </c>
      <c r="H197" s="8" t="s">
        <v>366</v>
      </c>
      <c r="I197" s="15">
        <v>12044</v>
      </c>
      <c r="J197" s="4" t="s">
        <v>1002</v>
      </c>
      <c r="K197" s="3">
        <v>45382</v>
      </c>
      <c r="L197" t="s">
        <v>1054</v>
      </c>
    </row>
    <row r="198" spans="1:12" ht="30" x14ac:dyDescent="0.25">
      <c r="A198">
        <v>2024</v>
      </c>
      <c r="B198" s="3">
        <v>45292</v>
      </c>
      <c r="C198" s="3">
        <v>45382</v>
      </c>
      <c r="D198" s="2" t="s">
        <v>369</v>
      </c>
      <c r="E198" s="6">
        <v>41540</v>
      </c>
      <c r="F198" s="8" t="s">
        <v>368</v>
      </c>
      <c r="G198" s="7" t="s">
        <v>65</v>
      </c>
      <c r="H198" s="8" t="s">
        <v>368</v>
      </c>
      <c r="I198" s="15">
        <v>150</v>
      </c>
      <c r="J198" s="4" t="s">
        <v>1002</v>
      </c>
      <c r="K198" s="3">
        <v>45382</v>
      </c>
      <c r="L198" t="s">
        <v>1054</v>
      </c>
    </row>
    <row r="199" spans="1:12" ht="60" x14ac:dyDescent="0.25">
      <c r="A199">
        <v>2024</v>
      </c>
      <c r="B199" s="3">
        <v>45292</v>
      </c>
      <c r="C199" s="3">
        <v>45382</v>
      </c>
      <c r="D199" s="2" t="s">
        <v>371</v>
      </c>
      <c r="E199" s="6">
        <v>41548</v>
      </c>
      <c r="F199" s="8" t="s">
        <v>370</v>
      </c>
      <c r="G199" s="7" t="s">
        <v>65</v>
      </c>
      <c r="H199" s="8" t="s">
        <v>370</v>
      </c>
      <c r="I199" s="15">
        <v>2800</v>
      </c>
      <c r="J199" s="4" t="s">
        <v>1002</v>
      </c>
      <c r="K199" s="3">
        <v>45382</v>
      </c>
      <c r="L199" t="s">
        <v>1054</v>
      </c>
    </row>
    <row r="200" spans="1:12" ht="75" x14ac:dyDescent="0.25">
      <c r="A200">
        <v>2024</v>
      </c>
      <c r="B200" s="3">
        <v>45292</v>
      </c>
      <c r="C200" s="3">
        <v>45382</v>
      </c>
      <c r="D200" s="2" t="s">
        <v>373</v>
      </c>
      <c r="E200" s="6">
        <v>41788</v>
      </c>
      <c r="F200" s="8" t="s">
        <v>372</v>
      </c>
      <c r="G200" s="7" t="s">
        <v>48</v>
      </c>
      <c r="H200" s="8" t="s">
        <v>372</v>
      </c>
      <c r="I200" s="15">
        <v>2494</v>
      </c>
      <c r="J200" s="4" t="s">
        <v>1002</v>
      </c>
      <c r="K200" s="3">
        <v>45382</v>
      </c>
      <c r="L200" t="s">
        <v>1054</v>
      </c>
    </row>
    <row r="201" spans="1:12" ht="75" x14ac:dyDescent="0.25">
      <c r="A201">
        <v>2024</v>
      </c>
      <c r="B201" s="3">
        <v>45292</v>
      </c>
      <c r="C201" s="3">
        <v>45382</v>
      </c>
      <c r="D201" s="2" t="s">
        <v>375</v>
      </c>
      <c r="E201" s="6">
        <v>41788</v>
      </c>
      <c r="F201" s="8" t="s">
        <v>374</v>
      </c>
      <c r="G201" s="7" t="s">
        <v>86</v>
      </c>
      <c r="H201" s="8" t="s">
        <v>374</v>
      </c>
      <c r="I201" s="15">
        <v>2494</v>
      </c>
      <c r="J201" s="4" t="s">
        <v>1002</v>
      </c>
      <c r="K201" s="3">
        <v>45382</v>
      </c>
      <c r="L201" t="s">
        <v>1054</v>
      </c>
    </row>
    <row r="202" spans="1:12" ht="75" x14ac:dyDescent="0.25">
      <c r="A202">
        <v>2024</v>
      </c>
      <c r="B202" s="3">
        <v>45292</v>
      </c>
      <c r="C202" s="3">
        <v>45382</v>
      </c>
      <c r="D202" s="2" t="s">
        <v>377</v>
      </c>
      <c r="E202" s="6">
        <v>41788</v>
      </c>
      <c r="F202" s="8" t="s">
        <v>376</v>
      </c>
      <c r="G202" s="7" t="s">
        <v>79</v>
      </c>
      <c r="H202" s="8" t="s">
        <v>376</v>
      </c>
      <c r="I202" s="15">
        <v>2494</v>
      </c>
      <c r="J202" s="4" t="s">
        <v>1002</v>
      </c>
      <c r="K202" s="3">
        <v>45382</v>
      </c>
      <c r="L202" t="s">
        <v>1054</v>
      </c>
    </row>
    <row r="203" spans="1:12" ht="60" x14ac:dyDescent="0.25">
      <c r="A203">
        <v>2024</v>
      </c>
      <c r="B203" s="3">
        <v>45292</v>
      </c>
      <c r="C203" s="3">
        <v>45382</v>
      </c>
      <c r="D203" s="2" t="s">
        <v>379</v>
      </c>
      <c r="E203" s="6">
        <v>41933</v>
      </c>
      <c r="F203" s="8" t="s">
        <v>378</v>
      </c>
      <c r="G203" s="7" t="s">
        <v>68</v>
      </c>
      <c r="H203" s="8" t="s">
        <v>378</v>
      </c>
      <c r="I203" s="15">
        <v>1215.0999999999999</v>
      </c>
      <c r="J203" s="4" t="s">
        <v>1002</v>
      </c>
      <c r="K203" s="3">
        <v>45382</v>
      </c>
      <c r="L203" t="s">
        <v>1054</v>
      </c>
    </row>
    <row r="204" spans="1:12" ht="100.5" x14ac:dyDescent="0.25">
      <c r="A204">
        <v>2024</v>
      </c>
      <c r="B204" s="3">
        <v>45292</v>
      </c>
      <c r="C204" s="3">
        <v>45382</v>
      </c>
      <c r="D204" s="2" t="s">
        <v>1003</v>
      </c>
      <c r="E204" s="6">
        <v>41992</v>
      </c>
      <c r="F204" s="8" t="s">
        <v>380</v>
      </c>
      <c r="G204" s="7" t="s">
        <v>91</v>
      </c>
      <c r="H204" s="8" t="s">
        <v>380</v>
      </c>
      <c r="I204" s="15">
        <v>2350</v>
      </c>
      <c r="J204" s="4" t="s">
        <v>1002</v>
      </c>
      <c r="K204" s="3">
        <v>45382</v>
      </c>
      <c r="L204" t="s">
        <v>1054</v>
      </c>
    </row>
    <row r="205" spans="1:12" x14ac:dyDescent="0.25">
      <c r="A205">
        <v>2024</v>
      </c>
      <c r="B205" s="3">
        <v>45292</v>
      </c>
      <c r="C205" s="3">
        <v>45382</v>
      </c>
      <c r="D205" s="2" t="s">
        <v>382</v>
      </c>
      <c r="E205" s="6">
        <v>41991</v>
      </c>
      <c r="F205" s="8" t="s">
        <v>381</v>
      </c>
      <c r="G205" s="7" t="s">
        <v>86</v>
      </c>
      <c r="H205" s="8" t="s">
        <v>381</v>
      </c>
      <c r="I205" s="15">
        <v>7469.1</v>
      </c>
      <c r="J205" s="4" t="s">
        <v>1002</v>
      </c>
      <c r="K205" s="3">
        <v>45382</v>
      </c>
      <c r="L205" t="s">
        <v>1054</v>
      </c>
    </row>
    <row r="206" spans="1:12" ht="30" x14ac:dyDescent="0.25">
      <c r="A206">
        <v>2024</v>
      </c>
      <c r="B206" s="3">
        <v>45292</v>
      </c>
      <c r="C206" s="3">
        <v>45382</v>
      </c>
      <c r="D206" s="2" t="s">
        <v>384</v>
      </c>
      <c r="E206" s="6">
        <v>41992</v>
      </c>
      <c r="F206" s="8" t="s">
        <v>383</v>
      </c>
      <c r="G206" s="7" t="s">
        <v>45</v>
      </c>
      <c r="H206" s="8" t="s">
        <v>383</v>
      </c>
      <c r="I206" s="15">
        <v>11199.2</v>
      </c>
      <c r="J206" s="4" t="s">
        <v>1002</v>
      </c>
      <c r="K206" s="3">
        <v>45382</v>
      </c>
      <c r="L206" t="s">
        <v>1054</v>
      </c>
    </row>
    <row r="207" spans="1:12" ht="30" x14ac:dyDescent="0.25">
      <c r="A207">
        <v>2024</v>
      </c>
      <c r="B207" s="3">
        <v>45292</v>
      </c>
      <c r="C207" s="3">
        <v>45382</v>
      </c>
      <c r="D207" s="2" t="s">
        <v>386</v>
      </c>
      <c r="E207" s="6">
        <v>42390</v>
      </c>
      <c r="F207" s="8" t="s">
        <v>385</v>
      </c>
      <c r="G207" s="7" t="s">
        <v>56</v>
      </c>
      <c r="H207" s="8" t="s">
        <v>385</v>
      </c>
      <c r="I207" s="15">
        <v>650.01</v>
      </c>
      <c r="J207" s="4" t="s">
        <v>1002</v>
      </c>
      <c r="K207" s="3">
        <v>45382</v>
      </c>
      <c r="L207" t="s">
        <v>1054</v>
      </c>
    </row>
    <row r="208" spans="1:12" ht="45" x14ac:dyDescent="0.25">
      <c r="A208">
        <v>2024</v>
      </c>
      <c r="B208" s="3">
        <v>45292</v>
      </c>
      <c r="C208" s="3">
        <v>45382</v>
      </c>
      <c r="D208" s="2" t="s">
        <v>388</v>
      </c>
      <c r="E208" s="6">
        <v>42929</v>
      </c>
      <c r="F208" s="8" t="s">
        <v>387</v>
      </c>
      <c r="G208" s="7" t="s">
        <v>45</v>
      </c>
      <c r="H208" s="8" t="s">
        <v>387</v>
      </c>
      <c r="I208" s="15">
        <v>1392</v>
      </c>
      <c r="J208" s="4" t="s">
        <v>1002</v>
      </c>
      <c r="K208" s="3">
        <v>45382</v>
      </c>
      <c r="L208" t="s">
        <v>1054</v>
      </c>
    </row>
    <row r="209" spans="1:12" ht="75" x14ac:dyDescent="0.25">
      <c r="A209">
        <v>2024</v>
      </c>
      <c r="B209" s="3">
        <v>45292</v>
      </c>
      <c r="C209" s="3">
        <v>45382</v>
      </c>
      <c r="D209" s="2" t="s">
        <v>390</v>
      </c>
      <c r="E209" s="6">
        <v>42045</v>
      </c>
      <c r="F209" s="8" t="s">
        <v>389</v>
      </c>
      <c r="G209" s="7" t="s">
        <v>391</v>
      </c>
      <c r="H209" s="8" t="s">
        <v>389</v>
      </c>
      <c r="I209" s="15">
        <v>2450</v>
      </c>
      <c r="J209" s="4" t="s">
        <v>1002</v>
      </c>
      <c r="K209" s="3">
        <v>45382</v>
      </c>
      <c r="L209" t="s">
        <v>1054</v>
      </c>
    </row>
    <row r="210" spans="1:12" ht="75" x14ac:dyDescent="0.25">
      <c r="A210">
        <v>2024</v>
      </c>
      <c r="B210" s="3">
        <v>45292</v>
      </c>
      <c r="C210" s="3">
        <v>45382</v>
      </c>
      <c r="D210" s="2" t="s">
        <v>392</v>
      </c>
      <c r="E210" s="6">
        <v>42045</v>
      </c>
      <c r="F210" s="8" t="s">
        <v>389</v>
      </c>
      <c r="G210" s="7" t="s">
        <v>321</v>
      </c>
      <c r="H210" s="8" t="s">
        <v>389</v>
      </c>
      <c r="I210" s="15">
        <v>2450</v>
      </c>
      <c r="J210" s="4" t="s">
        <v>1002</v>
      </c>
      <c r="K210" s="3">
        <v>45382</v>
      </c>
      <c r="L210" t="s">
        <v>1054</v>
      </c>
    </row>
    <row r="211" spans="1:12" ht="409.5" x14ac:dyDescent="0.25">
      <c r="A211">
        <v>2024</v>
      </c>
      <c r="B211" s="3">
        <v>45292</v>
      </c>
      <c r="C211" s="3">
        <v>45382</v>
      </c>
      <c r="D211" s="2" t="s">
        <v>394</v>
      </c>
      <c r="E211" s="6">
        <v>42349</v>
      </c>
      <c r="F211" s="8" t="s">
        <v>393</v>
      </c>
      <c r="G211" s="7" t="s">
        <v>79</v>
      </c>
      <c r="H211" s="8" t="s">
        <v>393</v>
      </c>
      <c r="I211" s="15">
        <v>43059.199999999997</v>
      </c>
      <c r="J211" s="4" t="s">
        <v>1002</v>
      </c>
      <c r="K211" s="3">
        <v>45382</v>
      </c>
      <c r="L211" t="s">
        <v>1054</v>
      </c>
    </row>
    <row r="212" spans="1:12" ht="45" x14ac:dyDescent="0.25">
      <c r="A212">
        <v>2024</v>
      </c>
      <c r="B212" s="3">
        <v>45292</v>
      </c>
      <c r="C212" s="3">
        <v>45382</v>
      </c>
      <c r="D212" s="2" t="s">
        <v>396</v>
      </c>
      <c r="E212" s="6">
        <v>42349</v>
      </c>
      <c r="F212" s="8" t="s">
        <v>395</v>
      </c>
      <c r="G212" s="7" t="s">
        <v>79</v>
      </c>
      <c r="H212" s="8" t="s">
        <v>395</v>
      </c>
      <c r="I212" s="15">
        <v>1</v>
      </c>
      <c r="J212" s="4" t="s">
        <v>1002</v>
      </c>
      <c r="K212" s="3">
        <v>45382</v>
      </c>
      <c r="L212" t="s">
        <v>1054</v>
      </c>
    </row>
    <row r="213" spans="1:12" ht="75" x14ac:dyDescent="0.25">
      <c r="A213">
        <v>2024</v>
      </c>
      <c r="B213" s="3">
        <v>45292</v>
      </c>
      <c r="C213" s="3">
        <v>45382</v>
      </c>
      <c r="D213" s="2" t="s">
        <v>398</v>
      </c>
      <c r="E213" s="6">
        <v>42444</v>
      </c>
      <c r="F213" s="8" t="s">
        <v>397</v>
      </c>
      <c r="G213" s="7" t="s">
        <v>79</v>
      </c>
      <c r="H213" s="8" t="s">
        <v>397</v>
      </c>
      <c r="I213" s="15">
        <v>854.84</v>
      </c>
      <c r="J213" s="4" t="s">
        <v>1002</v>
      </c>
      <c r="K213" s="3">
        <v>45382</v>
      </c>
      <c r="L213" t="s">
        <v>1054</v>
      </c>
    </row>
    <row r="214" spans="1:12" ht="60" x14ac:dyDescent="0.25">
      <c r="A214">
        <v>2024</v>
      </c>
      <c r="B214" s="3">
        <v>45292</v>
      </c>
      <c r="C214" s="3">
        <v>45382</v>
      </c>
      <c r="D214" s="2" t="s">
        <v>400</v>
      </c>
      <c r="E214" s="6">
        <v>44488</v>
      </c>
      <c r="F214" s="8" t="s">
        <v>399</v>
      </c>
      <c r="G214" s="7" t="s">
        <v>79</v>
      </c>
      <c r="H214" s="8" t="s">
        <v>399</v>
      </c>
      <c r="I214" s="15">
        <v>2302.6999999999998</v>
      </c>
      <c r="J214" s="4" t="s">
        <v>1002</v>
      </c>
      <c r="K214" s="3">
        <v>45382</v>
      </c>
      <c r="L214" t="s">
        <v>1054</v>
      </c>
    </row>
    <row r="215" spans="1:12" ht="57.75" x14ac:dyDescent="0.25">
      <c r="A215">
        <v>2024</v>
      </c>
      <c r="B215" s="3">
        <v>45292</v>
      </c>
      <c r="C215" s="3">
        <v>45382</v>
      </c>
      <c r="D215" s="2" t="s">
        <v>1004</v>
      </c>
      <c r="E215" s="6">
        <v>45260</v>
      </c>
      <c r="F215" s="8" t="s">
        <v>401</v>
      </c>
      <c r="G215" s="7" t="s">
        <v>79</v>
      </c>
      <c r="H215" s="8" t="s">
        <v>401</v>
      </c>
      <c r="I215" s="15">
        <v>928</v>
      </c>
      <c r="J215" s="4" t="s">
        <v>1002</v>
      </c>
      <c r="K215" s="3">
        <v>45382</v>
      </c>
      <c r="L215" t="s">
        <v>1054</v>
      </c>
    </row>
    <row r="216" spans="1:12" ht="409.5" x14ac:dyDescent="0.25">
      <c r="A216">
        <v>2024</v>
      </c>
      <c r="B216" s="3">
        <v>45292</v>
      </c>
      <c r="C216" s="3">
        <v>45382</v>
      </c>
      <c r="D216" s="2" t="s">
        <v>403</v>
      </c>
      <c r="E216" s="6">
        <v>42349</v>
      </c>
      <c r="F216" s="8" t="s">
        <v>402</v>
      </c>
      <c r="G216" s="7" t="s">
        <v>86</v>
      </c>
      <c r="H216" s="8" t="s">
        <v>402</v>
      </c>
      <c r="I216" s="15">
        <v>43059.199999999997</v>
      </c>
      <c r="J216" s="4" t="s">
        <v>1002</v>
      </c>
      <c r="K216" s="3">
        <v>45382</v>
      </c>
      <c r="L216" t="s">
        <v>1054</v>
      </c>
    </row>
    <row r="217" spans="1:12" ht="30" x14ac:dyDescent="0.25">
      <c r="A217">
        <v>2024</v>
      </c>
      <c r="B217" s="3">
        <v>45292</v>
      </c>
      <c r="C217" s="3">
        <v>45382</v>
      </c>
      <c r="D217" s="2" t="s">
        <v>405</v>
      </c>
      <c r="E217" s="6">
        <v>42349</v>
      </c>
      <c r="F217" s="8" t="s">
        <v>404</v>
      </c>
      <c r="G217" s="7" t="s">
        <v>86</v>
      </c>
      <c r="H217" s="8" t="s">
        <v>404</v>
      </c>
      <c r="I217" s="15">
        <v>1</v>
      </c>
      <c r="J217" s="4" t="s">
        <v>1002</v>
      </c>
      <c r="K217" s="3">
        <v>45382</v>
      </c>
      <c r="L217" t="s">
        <v>1054</v>
      </c>
    </row>
    <row r="218" spans="1:12" ht="45" x14ac:dyDescent="0.25">
      <c r="A218">
        <v>2024</v>
      </c>
      <c r="B218" s="3">
        <v>45292</v>
      </c>
      <c r="C218" s="3">
        <v>45382</v>
      </c>
      <c r="D218" s="2" t="s">
        <v>407</v>
      </c>
      <c r="E218" s="6">
        <v>42349</v>
      </c>
      <c r="F218" s="8" t="s">
        <v>406</v>
      </c>
      <c r="G218" s="7" t="s">
        <v>86</v>
      </c>
      <c r="H218" s="8" t="s">
        <v>406</v>
      </c>
      <c r="I218" s="15"/>
      <c r="J218" s="4" t="s">
        <v>1002</v>
      </c>
      <c r="K218" s="3">
        <v>45382</v>
      </c>
      <c r="L218" t="s">
        <v>1054</v>
      </c>
    </row>
    <row r="219" spans="1:12" ht="75" x14ac:dyDescent="0.25">
      <c r="A219">
        <v>2024</v>
      </c>
      <c r="B219" s="3">
        <v>45292</v>
      </c>
      <c r="C219" s="3">
        <v>45382</v>
      </c>
      <c r="D219" s="2" t="s">
        <v>409</v>
      </c>
      <c r="E219" s="6">
        <v>42444</v>
      </c>
      <c r="F219" s="8" t="s">
        <v>408</v>
      </c>
      <c r="G219" s="7" t="s">
        <v>86</v>
      </c>
      <c r="H219" s="8" t="s">
        <v>408</v>
      </c>
      <c r="I219" s="15">
        <v>854.84</v>
      </c>
      <c r="J219" s="4" t="s">
        <v>1002</v>
      </c>
      <c r="K219" s="3">
        <v>45382</v>
      </c>
      <c r="L219" t="s">
        <v>1054</v>
      </c>
    </row>
    <row r="220" spans="1:12" ht="30" x14ac:dyDescent="0.25">
      <c r="A220">
        <v>2024</v>
      </c>
      <c r="B220" s="3">
        <v>45292</v>
      </c>
      <c r="C220" s="3">
        <v>45382</v>
      </c>
      <c r="D220" s="2" t="s">
        <v>411</v>
      </c>
      <c r="E220" s="6">
        <v>43798</v>
      </c>
      <c r="F220" s="8" t="s">
        <v>410</v>
      </c>
      <c r="G220" s="7" t="s">
        <v>86</v>
      </c>
      <c r="H220" s="8" t="s">
        <v>410</v>
      </c>
      <c r="I220" s="15">
        <v>1</v>
      </c>
      <c r="J220" s="4" t="s">
        <v>1002</v>
      </c>
      <c r="K220" s="3">
        <v>45382</v>
      </c>
      <c r="L220" t="s">
        <v>1054</v>
      </c>
    </row>
    <row r="221" spans="1:12" ht="60" x14ac:dyDescent="0.25">
      <c r="A221">
        <v>2024</v>
      </c>
      <c r="B221" s="3">
        <v>45292</v>
      </c>
      <c r="C221" s="3">
        <v>45382</v>
      </c>
      <c r="D221" s="2" t="s">
        <v>413</v>
      </c>
      <c r="E221" s="6">
        <v>44488</v>
      </c>
      <c r="F221" s="8" t="s">
        <v>412</v>
      </c>
      <c r="G221" s="7" t="s">
        <v>86</v>
      </c>
      <c r="H221" s="8" t="s">
        <v>412</v>
      </c>
      <c r="I221" s="15">
        <v>2302.6999999999998</v>
      </c>
      <c r="J221" s="4" t="s">
        <v>1002</v>
      </c>
      <c r="K221" s="3">
        <v>45382</v>
      </c>
      <c r="L221" t="s">
        <v>1054</v>
      </c>
    </row>
    <row r="222" spans="1:12" ht="409.5" x14ac:dyDescent="0.25">
      <c r="A222">
        <v>2024</v>
      </c>
      <c r="B222" s="3">
        <v>45292</v>
      </c>
      <c r="C222" s="3">
        <v>45382</v>
      </c>
      <c r="D222" s="2" t="s">
        <v>415</v>
      </c>
      <c r="E222" s="6">
        <v>42349</v>
      </c>
      <c r="F222" s="8" t="s">
        <v>414</v>
      </c>
      <c r="G222" s="7" t="s">
        <v>77</v>
      </c>
      <c r="H222" s="8" t="s">
        <v>414</v>
      </c>
      <c r="I222" s="15">
        <v>43059.199999999997</v>
      </c>
      <c r="J222" s="4" t="s">
        <v>1002</v>
      </c>
      <c r="K222" s="3">
        <v>45382</v>
      </c>
      <c r="L222" t="s">
        <v>1054</v>
      </c>
    </row>
    <row r="223" spans="1:12" ht="30" x14ac:dyDescent="0.25">
      <c r="A223">
        <v>2024</v>
      </c>
      <c r="B223" s="3">
        <v>45292</v>
      </c>
      <c r="C223" s="3">
        <v>45382</v>
      </c>
      <c r="D223" s="2" t="s">
        <v>417</v>
      </c>
      <c r="E223" s="6">
        <v>42349</v>
      </c>
      <c r="F223" s="8" t="s">
        <v>416</v>
      </c>
      <c r="G223" s="7" t="s">
        <v>418</v>
      </c>
      <c r="H223" s="8" t="s">
        <v>416</v>
      </c>
      <c r="I223" s="15">
        <v>1</v>
      </c>
      <c r="J223" s="4" t="s">
        <v>1002</v>
      </c>
      <c r="K223" s="3">
        <v>45382</v>
      </c>
      <c r="L223" t="s">
        <v>1054</v>
      </c>
    </row>
    <row r="224" spans="1:12" ht="45" x14ac:dyDescent="0.25">
      <c r="A224">
        <v>2024</v>
      </c>
      <c r="B224" s="3">
        <v>45292</v>
      </c>
      <c r="C224" s="3">
        <v>45382</v>
      </c>
      <c r="D224" s="2" t="s">
        <v>420</v>
      </c>
      <c r="E224" s="6">
        <v>42349</v>
      </c>
      <c r="F224" s="8" t="s">
        <v>419</v>
      </c>
      <c r="G224" s="7" t="s">
        <v>77</v>
      </c>
      <c r="H224" s="8" t="s">
        <v>419</v>
      </c>
      <c r="I224" s="15">
        <v>1</v>
      </c>
      <c r="J224" s="4" t="s">
        <v>1002</v>
      </c>
      <c r="K224" s="3">
        <v>45382</v>
      </c>
      <c r="L224" t="s">
        <v>1054</v>
      </c>
    </row>
    <row r="225" spans="1:12" ht="60" x14ac:dyDescent="0.25">
      <c r="A225">
        <v>2024</v>
      </c>
      <c r="B225" s="3">
        <v>45292</v>
      </c>
      <c r="C225" s="3">
        <v>45382</v>
      </c>
      <c r="D225" s="2" t="s">
        <v>422</v>
      </c>
      <c r="E225" s="6">
        <v>44488</v>
      </c>
      <c r="F225" s="8" t="s">
        <v>421</v>
      </c>
      <c r="G225" s="7" t="s">
        <v>77</v>
      </c>
      <c r="H225" s="8" t="s">
        <v>421</v>
      </c>
      <c r="I225" s="15">
        <v>2302.6999999999998</v>
      </c>
      <c r="J225" s="4" t="s">
        <v>1002</v>
      </c>
      <c r="K225" s="3">
        <v>45382</v>
      </c>
      <c r="L225" t="s">
        <v>1054</v>
      </c>
    </row>
    <row r="226" spans="1:12" ht="409.5" x14ac:dyDescent="0.25">
      <c r="A226">
        <v>2024</v>
      </c>
      <c r="B226" s="3">
        <v>45292</v>
      </c>
      <c r="C226" s="3">
        <v>45382</v>
      </c>
      <c r="D226" s="2" t="s">
        <v>424</v>
      </c>
      <c r="E226" s="6">
        <v>42349</v>
      </c>
      <c r="F226" s="8" t="s">
        <v>423</v>
      </c>
      <c r="G226" s="7" t="s">
        <v>95</v>
      </c>
      <c r="H226" s="8" t="s">
        <v>423</v>
      </c>
      <c r="I226" s="15">
        <v>43059.199999999997</v>
      </c>
      <c r="J226" s="4" t="s">
        <v>1002</v>
      </c>
      <c r="K226" s="3">
        <v>45382</v>
      </c>
      <c r="L226" t="s">
        <v>1054</v>
      </c>
    </row>
    <row r="227" spans="1:12" ht="45" x14ac:dyDescent="0.25">
      <c r="A227">
        <v>2024</v>
      </c>
      <c r="B227" s="3">
        <v>45292</v>
      </c>
      <c r="C227" s="3">
        <v>45382</v>
      </c>
      <c r="D227" s="2" t="s">
        <v>426</v>
      </c>
      <c r="E227" s="6">
        <v>42349</v>
      </c>
      <c r="F227" s="8" t="s">
        <v>425</v>
      </c>
      <c r="G227" s="7" t="s">
        <v>95</v>
      </c>
      <c r="H227" s="8" t="s">
        <v>425</v>
      </c>
      <c r="I227" s="15">
        <v>1</v>
      </c>
      <c r="J227" s="4" t="s">
        <v>1002</v>
      </c>
      <c r="K227" s="3">
        <v>45382</v>
      </c>
      <c r="L227" t="s">
        <v>1054</v>
      </c>
    </row>
    <row r="228" spans="1:12" ht="75" x14ac:dyDescent="0.25">
      <c r="A228">
        <v>2024</v>
      </c>
      <c r="B228" s="3">
        <v>45292</v>
      </c>
      <c r="C228" s="3">
        <v>45382</v>
      </c>
      <c r="D228" s="2" t="s">
        <v>428</v>
      </c>
      <c r="E228" s="6">
        <v>42444</v>
      </c>
      <c r="F228" s="8" t="s">
        <v>427</v>
      </c>
      <c r="G228" s="7" t="s">
        <v>48</v>
      </c>
      <c r="H228" s="8" t="s">
        <v>427</v>
      </c>
      <c r="I228" s="15">
        <v>854.84</v>
      </c>
      <c r="J228" s="4" t="s">
        <v>1002</v>
      </c>
      <c r="K228" s="3">
        <v>45382</v>
      </c>
      <c r="L228" t="s">
        <v>1054</v>
      </c>
    </row>
    <row r="229" spans="1:12" ht="60" x14ac:dyDescent="0.25">
      <c r="A229">
        <v>2024</v>
      </c>
      <c r="B229" s="3">
        <v>45292</v>
      </c>
      <c r="C229" s="3">
        <v>45382</v>
      </c>
      <c r="D229" s="2" t="s">
        <v>430</v>
      </c>
      <c r="E229" s="6">
        <v>44267</v>
      </c>
      <c r="F229" s="8" t="s">
        <v>429</v>
      </c>
      <c r="G229" s="7" t="s">
        <v>431</v>
      </c>
      <c r="H229" s="8" t="s">
        <v>429</v>
      </c>
      <c r="I229" s="15">
        <v>914.72</v>
      </c>
      <c r="J229" s="4" t="s">
        <v>1002</v>
      </c>
      <c r="K229" s="3">
        <v>45382</v>
      </c>
      <c r="L229" t="s">
        <v>1054</v>
      </c>
    </row>
    <row r="230" spans="1:12" ht="60" x14ac:dyDescent="0.25">
      <c r="A230">
        <v>2024</v>
      </c>
      <c r="B230" s="3">
        <v>45292</v>
      </c>
      <c r="C230" s="3">
        <v>45382</v>
      </c>
      <c r="D230" s="2" t="s">
        <v>433</v>
      </c>
      <c r="E230" s="6">
        <v>44488</v>
      </c>
      <c r="F230" s="8" t="s">
        <v>432</v>
      </c>
      <c r="G230" s="7" t="s">
        <v>95</v>
      </c>
      <c r="H230" s="8" t="s">
        <v>432</v>
      </c>
      <c r="I230" s="15">
        <v>2302.6999999999998</v>
      </c>
      <c r="J230" s="4" t="s">
        <v>1002</v>
      </c>
      <c r="K230" s="3">
        <v>45382</v>
      </c>
      <c r="L230" t="s">
        <v>1054</v>
      </c>
    </row>
    <row r="231" spans="1:12" ht="60" x14ac:dyDescent="0.25">
      <c r="A231">
        <v>2024</v>
      </c>
      <c r="B231" s="3">
        <v>45292</v>
      </c>
      <c r="C231" s="3">
        <v>45382</v>
      </c>
      <c r="D231" s="2" t="s">
        <v>433</v>
      </c>
      <c r="E231" s="6">
        <v>44488</v>
      </c>
      <c r="F231" s="8" t="s">
        <v>434</v>
      </c>
      <c r="G231" s="7" t="s">
        <v>95</v>
      </c>
      <c r="H231" s="8" t="s">
        <v>434</v>
      </c>
      <c r="I231" s="15">
        <v>2302.6999999999998</v>
      </c>
      <c r="J231" s="4" t="s">
        <v>1002</v>
      </c>
      <c r="K231" s="3">
        <v>45382</v>
      </c>
      <c r="L231" t="s">
        <v>1054</v>
      </c>
    </row>
    <row r="232" spans="1:12" ht="57.75" x14ac:dyDescent="0.25">
      <c r="A232">
        <v>2024</v>
      </c>
      <c r="B232" s="3">
        <v>45292</v>
      </c>
      <c r="C232" s="3">
        <v>45382</v>
      </c>
      <c r="D232" s="2" t="s">
        <v>1004</v>
      </c>
      <c r="E232" s="6">
        <v>45260</v>
      </c>
      <c r="F232" s="8" t="s">
        <v>435</v>
      </c>
      <c r="G232" s="7" t="s">
        <v>95</v>
      </c>
      <c r="H232" s="8" t="s">
        <v>435</v>
      </c>
      <c r="I232" s="15">
        <v>928</v>
      </c>
      <c r="J232" s="4" t="s">
        <v>1002</v>
      </c>
      <c r="K232" s="3">
        <v>45382</v>
      </c>
      <c r="L232" t="s">
        <v>1054</v>
      </c>
    </row>
    <row r="233" spans="1:12" ht="409.5" x14ac:dyDescent="0.25">
      <c r="A233">
        <v>2024</v>
      </c>
      <c r="B233" s="3">
        <v>45292</v>
      </c>
      <c r="C233" s="3">
        <v>45382</v>
      </c>
      <c r="D233" s="2" t="s">
        <v>437</v>
      </c>
      <c r="E233" s="6">
        <v>42349</v>
      </c>
      <c r="F233" s="8" t="s">
        <v>436</v>
      </c>
      <c r="G233" s="7" t="s">
        <v>75</v>
      </c>
      <c r="H233" s="8" t="s">
        <v>436</v>
      </c>
      <c r="I233" s="15">
        <v>43059.199999999997</v>
      </c>
      <c r="J233" s="4" t="s">
        <v>1002</v>
      </c>
      <c r="K233" s="3">
        <v>45382</v>
      </c>
      <c r="L233" t="s">
        <v>1054</v>
      </c>
    </row>
    <row r="234" spans="1:12" ht="30" x14ac:dyDescent="0.25">
      <c r="A234">
        <v>2024</v>
      </c>
      <c r="B234" s="3">
        <v>45292</v>
      </c>
      <c r="C234" s="3">
        <v>45382</v>
      </c>
      <c r="D234" s="2" t="s">
        <v>439</v>
      </c>
      <c r="E234" s="6">
        <v>42349</v>
      </c>
      <c r="F234" s="8" t="s">
        <v>438</v>
      </c>
      <c r="G234" s="7" t="s">
        <v>75</v>
      </c>
      <c r="H234" s="8" t="s">
        <v>438</v>
      </c>
      <c r="I234" s="15">
        <v>1</v>
      </c>
      <c r="J234" s="4" t="s">
        <v>1002</v>
      </c>
      <c r="K234" s="3">
        <v>45382</v>
      </c>
      <c r="L234" t="s">
        <v>1054</v>
      </c>
    </row>
    <row r="235" spans="1:12" ht="45" x14ac:dyDescent="0.25">
      <c r="A235">
        <v>2024</v>
      </c>
      <c r="B235" s="3">
        <v>45292</v>
      </c>
      <c r="C235" s="3">
        <v>45382</v>
      </c>
      <c r="D235" s="2" t="s">
        <v>441</v>
      </c>
      <c r="E235" s="6">
        <v>42349</v>
      </c>
      <c r="F235" s="8" t="s">
        <v>440</v>
      </c>
      <c r="G235" s="7" t="s">
        <v>75</v>
      </c>
      <c r="H235" s="8" t="s">
        <v>440</v>
      </c>
      <c r="I235" s="15">
        <v>1</v>
      </c>
      <c r="J235" s="4" t="s">
        <v>1002</v>
      </c>
      <c r="K235" s="3">
        <v>45382</v>
      </c>
      <c r="L235" t="s">
        <v>1054</v>
      </c>
    </row>
    <row r="236" spans="1:12" ht="45" x14ac:dyDescent="0.25">
      <c r="A236">
        <v>2024</v>
      </c>
      <c r="B236" s="3">
        <v>45292</v>
      </c>
      <c r="C236" s="3">
        <v>45382</v>
      </c>
      <c r="D236" s="2" t="s">
        <v>443</v>
      </c>
      <c r="E236" s="6">
        <v>43798</v>
      </c>
      <c r="F236" s="8" t="s">
        <v>442</v>
      </c>
      <c r="G236" s="7" t="s">
        <v>75</v>
      </c>
      <c r="H236" s="8" t="s">
        <v>442</v>
      </c>
      <c r="I236" s="15">
        <v>489.99</v>
      </c>
      <c r="J236" s="4" t="s">
        <v>1002</v>
      </c>
      <c r="K236" s="3">
        <v>45382</v>
      </c>
      <c r="L236" t="s">
        <v>1054</v>
      </c>
    </row>
    <row r="237" spans="1:12" ht="60" x14ac:dyDescent="0.25">
      <c r="A237">
        <v>2024</v>
      </c>
      <c r="B237" s="3">
        <v>45292</v>
      </c>
      <c r="C237" s="3">
        <v>45382</v>
      </c>
      <c r="D237" s="2" t="s">
        <v>445</v>
      </c>
      <c r="E237" s="6">
        <v>44480</v>
      </c>
      <c r="F237" s="8" t="s">
        <v>444</v>
      </c>
      <c r="G237" s="7" t="s">
        <v>75</v>
      </c>
      <c r="H237" s="8" t="s">
        <v>444</v>
      </c>
      <c r="I237" s="15">
        <v>2302.6999999999998</v>
      </c>
      <c r="J237" s="4" t="s">
        <v>1002</v>
      </c>
      <c r="K237" s="3">
        <v>45382</v>
      </c>
      <c r="L237" t="s">
        <v>1054</v>
      </c>
    </row>
    <row r="238" spans="1:12" ht="60" x14ac:dyDescent="0.25">
      <c r="A238">
        <v>2024</v>
      </c>
      <c r="B238" s="3">
        <v>45292</v>
      </c>
      <c r="C238" s="3">
        <v>45382</v>
      </c>
      <c r="D238" s="2" t="s">
        <v>445</v>
      </c>
      <c r="E238" s="6">
        <v>44488</v>
      </c>
      <c r="F238" s="8" t="s">
        <v>446</v>
      </c>
      <c r="G238" s="7" t="s">
        <v>75</v>
      </c>
      <c r="H238" s="8" t="s">
        <v>446</v>
      </c>
      <c r="I238" s="15">
        <v>2302.6999999999998</v>
      </c>
      <c r="J238" s="4" t="s">
        <v>1002</v>
      </c>
      <c r="K238" s="3">
        <v>45382</v>
      </c>
      <c r="L238" t="s">
        <v>1054</v>
      </c>
    </row>
    <row r="239" spans="1:12" ht="45" x14ac:dyDescent="0.25">
      <c r="A239">
        <v>2024</v>
      </c>
      <c r="B239" s="3">
        <v>45292</v>
      </c>
      <c r="C239" s="3">
        <v>45382</v>
      </c>
      <c r="D239" s="2" t="s">
        <v>448</v>
      </c>
      <c r="E239" s="6">
        <v>44809</v>
      </c>
      <c r="F239" s="8" t="s">
        <v>447</v>
      </c>
      <c r="G239" s="7" t="s">
        <v>75</v>
      </c>
      <c r="H239" s="8" t="s">
        <v>447</v>
      </c>
      <c r="I239" s="15">
        <v>755.4</v>
      </c>
      <c r="J239" s="4" t="s">
        <v>1002</v>
      </c>
      <c r="K239" s="3">
        <v>45382</v>
      </c>
      <c r="L239" t="s">
        <v>1054</v>
      </c>
    </row>
    <row r="240" spans="1:12" ht="409.5" x14ac:dyDescent="0.25">
      <c r="A240">
        <v>2024</v>
      </c>
      <c r="B240" s="3">
        <v>45292</v>
      </c>
      <c r="C240" s="3">
        <v>45382</v>
      </c>
      <c r="D240" s="2" t="s">
        <v>424</v>
      </c>
      <c r="E240" s="6">
        <v>42349</v>
      </c>
      <c r="F240" s="8" t="s">
        <v>449</v>
      </c>
      <c r="G240" s="7" t="s">
        <v>91</v>
      </c>
      <c r="H240" s="8" t="s">
        <v>449</v>
      </c>
      <c r="I240" s="15">
        <v>43059.199999999997</v>
      </c>
      <c r="J240" s="4" t="s">
        <v>1002</v>
      </c>
      <c r="K240" s="3">
        <v>45382</v>
      </c>
      <c r="L240" t="s">
        <v>1054</v>
      </c>
    </row>
    <row r="241" spans="1:12" ht="30" x14ac:dyDescent="0.25">
      <c r="A241">
        <v>2024</v>
      </c>
      <c r="B241" s="3">
        <v>45292</v>
      </c>
      <c r="C241" s="3">
        <v>45382</v>
      </c>
      <c r="D241" s="2" t="s">
        <v>451</v>
      </c>
      <c r="E241" s="6">
        <v>42349</v>
      </c>
      <c r="F241" s="8" t="s">
        <v>450</v>
      </c>
      <c r="G241" s="7" t="s">
        <v>91</v>
      </c>
      <c r="H241" s="8" t="s">
        <v>450</v>
      </c>
      <c r="I241" s="15">
        <v>1</v>
      </c>
      <c r="J241" s="4" t="s">
        <v>1002</v>
      </c>
      <c r="K241" s="3">
        <v>45382</v>
      </c>
      <c r="L241" t="s">
        <v>1054</v>
      </c>
    </row>
    <row r="242" spans="1:12" ht="30" x14ac:dyDescent="0.25">
      <c r="A242">
        <v>2024</v>
      </c>
      <c r="B242" s="3">
        <v>45292</v>
      </c>
      <c r="C242" s="3">
        <v>45382</v>
      </c>
      <c r="D242" s="2" t="s">
        <v>453</v>
      </c>
      <c r="E242" s="6">
        <v>42349</v>
      </c>
      <c r="F242" s="8" t="s">
        <v>452</v>
      </c>
      <c r="G242" s="7" t="s">
        <v>91</v>
      </c>
      <c r="H242" s="8" t="s">
        <v>452</v>
      </c>
      <c r="I242" s="15">
        <v>1</v>
      </c>
      <c r="J242" s="4" t="s">
        <v>1002</v>
      </c>
      <c r="K242" s="3">
        <v>45382</v>
      </c>
      <c r="L242" t="s">
        <v>1054</v>
      </c>
    </row>
    <row r="243" spans="1:12" ht="45" x14ac:dyDescent="0.25">
      <c r="A243">
        <v>2024</v>
      </c>
      <c r="B243" s="3">
        <v>45292</v>
      </c>
      <c r="C243" s="3">
        <v>45382</v>
      </c>
      <c r="D243" s="2" t="s">
        <v>455</v>
      </c>
      <c r="E243" s="6">
        <v>42349</v>
      </c>
      <c r="F243" s="8" t="s">
        <v>454</v>
      </c>
      <c r="G243" s="7" t="s">
        <v>91</v>
      </c>
      <c r="H243" s="8" t="s">
        <v>454</v>
      </c>
      <c r="I243" s="15"/>
      <c r="J243" s="4" t="s">
        <v>1002</v>
      </c>
      <c r="K243" s="3">
        <v>45382</v>
      </c>
      <c r="L243" t="s">
        <v>1054</v>
      </c>
    </row>
    <row r="244" spans="1:12" ht="75" x14ac:dyDescent="0.25">
      <c r="A244">
        <v>2024</v>
      </c>
      <c r="B244" s="3">
        <v>45292</v>
      </c>
      <c r="C244" s="3">
        <v>45382</v>
      </c>
      <c r="D244" s="2" t="s">
        <v>457</v>
      </c>
      <c r="E244" s="6">
        <v>42444</v>
      </c>
      <c r="F244" s="8" t="s">
        <v>456</v>
      </c>
      <c r="G244" s="7" t="s">
        <v>91</v>
      </c>
      <c r="H244" s="8" t="s">
        <v>456</v>
      </c>
      <c r="I244" s="15">
        <v>854.84</v>
      </c>
      <c r="J244" s="4" t="s">
        <v>1002</v>
      </c>
      <c r="K244" s="3">
        <v>45382</v>
      </c>
      <c r="L244" t="s">
        <v>1054</v>
      </c>
    </row>
    <row r="245" spans="1:12" ht="60" x14ac:dyDescent="0.25">
      <c r="A245">
        <v>2024</v>
      </c>
      <c r="B245" s="3">
        <v>45292</v>
      </c>
      <c r="C245" s="3">
        <v>45382</v>
      </c>
      <c r="D245" s="2" t="s">
        <v>459</v>
      </c>
      <c r="E245" s="6">
        <v>44000</v>
      </c>
      <c r="F245" s="8" t="s">
        <v>458</v>
      </c>
      <c r="G245" s="7" t="s">
        <v>91</v>
      </c>
      <c r="H245" s="8" t="s">
        <v>458</v>
      </c>
      <c r="I245" s="15">
        <v>1914.27</v>
      </c>
      <c r="J245" s="4" t="s">
        <v>1002</v>
      </c>
      <c r="K245" s="3">
        <v>45382</v>
      </c>
      <c r="L245" t="s">
        <v>1054</v>
      </c>
    </row>
    <row r="246" spans="1:12" ht="60" x14ac:dyDescent="0.25">
      <c r="A246">
        <v>2024</v>
      </c>
      <c r="B246" s="3">
        <v>45292</v>
      </c>
      <c r="C246" s="3">
        <v>45382</v>
      </c>
      <c r="D246" s="2" t="s">
        <v>461</v>
      </c>
      <c r="E246" s="6">
        <v>44488</v>
      </c>
      <c r="F246" s="8" t="s">
        <v>460</v>
      </c>
      <c r="G246" s="7" t="s">
        <v>91</v>
      </c>
      <c r="H246" s="8" t="s">
        <v>460</v>
      </c>
      <c r="I246" s="15">
        <v>2302.6999999999998</v>
      </c>
      <c r="J246" s="4" t="s">
        <v>1002</v>
      </c>
      <c r="K246" s="3">
        <v>45382</v>
      </c>
      <c r="L246" t="s">
        <v>1054</v>
      </c>
    </row>
    <row r="247" spans="1:12" ht="60" x14ac:dyDescent="0.25">
      <c r="A247">
        <v>2024</v>
      </c>
      <c r="B247" s="3">
        <v>45292</v>
      </c>
      <c r="C247" s="3">
        <v>45382</v>
      </c>
      <c r="D247" s="2" t="s">
        <v>461</v>
      </c>
      <c r="E247" s="6">
        <v>44488</v>
      </c>
      <c r="F247" s="8" t="s">
        <v>462</v>
      </c>
      <c r="G247" s="7" t="s">
        <v>91</v>
      </c>
      <c r="H247" s="8" t="s">
        <v>462</v>
      </c>
      <c r="I247" s="15">
        <v>2302.6999999999998</v>
      </c>
      <c r="J247" s="4" t="s">
        <v>1002</v>
      </c>
      <c r="K247" s="3">
        <v>45382</v>
      </c>
      <c r="L247" t="s">
        <v>1054</v>
      </c>
    </row>
    <row r="248" spans="1:12" ht="409.5" x14ac:dyDescent="0.25">
      <c r="A248">
        <v>2024</v>
      </c>
      <c r="B248" s="3">
        <v>45292</v>
      </c>
      <c r="C248" s="3">
        <v>45382</v>
      </c>
      <c r="D248" s="2" t="s">
        <v>464</v>
      </c>
      <c r="E248" s="6">
        <v>42349</v>
      </c>
      <c r="F248" s="8" t="s">
        <v>463</v>
      </c>
      <c r="G248" s="7" t="s">
        <v>109</v>
      </c>
      <c r="H248" s="8" t="s">
        <v>463</v>
      </c>
      <c r="I248" s="15">
        <v>43059.199999999997</v>
      </c>
      <c r="J248" s="4" t="s">
        <v>1002</v>
      </c>
      <c r="K248" s="3">
        <v>45382</v>
      </c>
      <c r="L248" t="s">
        <v>1054</v>
      </c>
    </row>
    <row r="249" spans="1:12" ht="45" x14ac:dyDescent="0.25">
      <c r="A249">
        <v>2024</v>
      </c>
      <c r="B249" s="3">
        <v>45292</v>
      </c>
      <c r="C249" s="3">
        <v>45382</v>
      </c>
      <c r="D249" s="2" t="s">
        <v>420</v>
      </c>
      <c r="E249" s="6">
        <v>42352</v>
      </c>
      <c r="F249" s="8" t="s">
        <v>465</v>
      </c>
      <c r="G249" s="7" t="s">
        <v>109</v>
      </c>
      <c r="H249" s="8" t="s">
        <v>465</v>
      </c>
      <c r="I249" s="15">
        <v>1</v>
      </c>
      <c r="J249" s="4" t="s">
        <v>1002</v>
      </c>
      <c r="K249" s="3">
        <v>45382</v>
      </c>
      <c r="L249" t="s">
        <v>1054</v>
      </c>
    </row>
    <row r="250" spans="1:12" ht="90" x14ac:dyDescent="0.25">
      <c r="A250">
        <v>2024</v>
      </c>
      <c r="B250" s="3">
        <v>45292</v>
      </c>
      <c r="C250" s="3">
        <v>45382</v>
      </c>
      <c r="D250" s="2" t="s">
        <v>467</v>
      </c>
      <c r="E250" s="6">
        <v>42444</v>
      </c>
      <c r="F250" s="8" t="s">
        <v>466</v>
      </c>
      <c r="G250" s="7" t="s">
        <v>468</v>
      </c>
      <c r="H250" s="8" t="s">
        <v>466</v>
      </c>
      <c r="I250" s="15">
        <v>854.84</v>
      </c>
      <c r="J250" s="4" t="s">
        <v>1002</v>
      </c>
      <c r="K250" s="3">
        <v>45382</v>
      </c>
      <c r="L250" t="s">
        <v>1054</v>
      </c>
    </row>
    <row r="251" spans="1:12" ht="45" x14ac:dyDescent="0.25">
      <c r="A251">
        <v>2024</v>
      </c>
      <c r="B251" s="3">
        <v>45292</v>
      </c>
      <c r="C251" s="3">
        <v>45382</v>
      </c>
      <c r="D251" s="2" t="s">
        <v>470</v>
      </c>
      <c r="E251" s="6">
        <v>44406</v>
      </c>
      <c r="F251" s="8" t="s">
        <v>469</v>
      </c>
      <c r="G251" s="7" t="s">
        <v>109</v>
      </c>
      <c r="H251" s="8" t="s">
        <v>469</v>
      </c>
      <c r="I251" s="15">
        <v>350</v>
      </c>
      <c r="J251" s="4" t="s">
        <v>1002</v>
      </c>
      <c r="K251" s="3">
        <v>45382</v>
      </c>
      <c r="L251" t="s">
        <v>1054</v>
      </c>
    </row>
    <row r="252" spans="1:12" ht="70.5" x14ac:dyDescent="0.25">
      <c r="A252">
        <v>2024</v>
      </c>
      <c r="B252" s="3">
        <v>45292</v>
      </c>
      <c r="C252" s="3">
        <v>45382</v>
      </c>
      <c r="D252" s="2" t="s">
        <v>1005</v>
      </c>
      <c r="E252" s="6">
        <v>44487</v>
      </c>
      <c r="F252" s="8" t="s">
        <v>471</v>
      </c>
      <c r="G252" s="7" t="s">
        <v>109</v>
      </c>
      <c r="H252" s="8" t="s">
        <v>471</v>
      </c>
      <c r="I252" s="15">
        <v>869</v>
      </c>
      <c r="J252" s="4" t="s">
        <v>1002</v>
      </c>
      <c r="K252" s="3">
        <v>45382</v>
      </c>
      <c r="L252" t="s">
        <v>1054</v>
      </c>
    </row>
    <row r="253" spans="1:12" ht="60" x14ac:dyDescent="0.25">
      <c r="A253">
        <v>2024</v>
      </c>
      <c r="B253" s="3">
        <v>45292</v>
      </c>
      <c r="C253" s="3">
        <v>45382</v>
      </c>
      <c r="D253" s="2" t="s">
        <v>473</v>
      </c>
      <c r="E253" s="6">
        <v>44488</v>
      </c>
      <c r="F253" s="8" t="s">
        <v>472</v>
      </c>
      <c r="G253" s="7" t="s">
        <v>109</v>
      </c>
      <c r="H253" s="8" t="s">
        <v>472</v>
      </c>
      <c r="I253" s="15">
        <v>2072.4299999999998</v>
      </c>
      <c r="J253" s="4" t="s">
        <v>1002</v>
      </c>
      <c r="K253" s="3">
        <v>45382</v>
      </c>
      <c r="L253" t="s">
        <v>1054</v>
      </c>
    </row>
    <row r="254" spans="1:12" ht="345" x14ac:dyDescent="0.25">
      <c r="A254">
        <v>2024</v>
      </c>
      <c r="B254" s="3">
        <v>45292</v>
      </c>
      <c r="C254" s="3">
        <v>45382</v>
      </c>
      <c r="D254" s="2" t="s">
        <v>475</v>
      </c>
      <c r="E254" s="6">
        <v>42349</v>
      </c>
      <c r="F254" s="8" t="s">
        <v>474</v>
      </c>
      <c r="G254" s="7" t="s">
        <v>77</v>
      </c>
      <c r="H254" s="8" t="s">
        <v>474</v>
      </c>
      <c r="I254" s="15">
        <v>3291.67</v>
      </c>
      <c r="J254" s="4" t="s">
        <v>1002</v>
      </c>
      <c r="K254" s="3">
        <v>45382</v>
      </c>
      <c r="L254" t="s">
        <v>1054</v>
      </c>
    </row>
    <row r="255" spans="1:12" ht="105" x14ac:dyDescent="0.25">
      <c r="A255">
        <v>2024</v>
      </c>
      <c r="B255" s="3">
        <v>45292</v>
      </c>
      <c r="C255" s="3">
        <v>45382</v>
      </c>
      <c r="D255" s="2" t="s">
        <v>477</v>
      </c>
      <c r="E255" s="6">
        <v>42351</v>
      </c>
      <c r="F255" s="8" t="s">
        <v>476</v>
      </c>
      <c r="G255" s="7" t="s">
        <v>79</v>
      </c>
      <c r="H255" s="8" t="s">
        <v>476</v>
      </c>
      <c r="I255" s="15">
        <v>68009.64</v>
      </c>
      <c r="J255" s="4" t="s">
        <v>1002</v>
      </c>
      <c r="K255" s="3">
        <v>45382</v>
      </c>
      <c r="L255" t="s">
        <v>1054</v>
      </c>
    </row>
    <row r="256" spans="1:12" ht="105" x14ac:dyDescent="0.25">
      <c r="A256">
        <v>2024</v>
      </c>
      <c r="B256" s="3">
        <v>45292</v>
      </c>
      <c r="C256" s="3">
        <v>45382</v>
      </c>
      <c r="D256" s="2" t="s">
        <v>479</v>
      </c>
      <c r="E256" s="6">
        <v>42356</v>
      </c>
      <c r="F256" s="8" t="s">
        <v>478</v>
      </c>
      <c r="G256" s="7" t="s">
        <v>91</v>
      </c>
      <c r="H256" s="8" t="s">
        <v>478</v>
      </c>
      <c r="I256" s="15">
        <v>4999.99</v>
      </c>
      <c r="J256" s="4" t="s">
        <v>1002</v>
      </c>
      <c r="K256" s="3">
        <v>45382</v>
      </c>
      <c r="L256" t="s">
        <v>1054</v>
      </c>
    </row>
    <row r="257" spans="1:12" ht="45" x14ac:dyDescent="0.25">
      <c r="A257">
        <v>2024</v>
      </c>
      <c r="B257" s="3">
        <v>45292</v>
      </c>
      <c r="C257" s="3">
        <v>45382</v>
      </c>
      <c r="D257" s="2" t="s">
        <v>481</v>
      </c>
      <c r="E257" s="6">
        <v>42412</v>
      </c>
      <c r="F257" s="8" t="s">
        <v>480</v>
      </c>
      <c r="G257" s="7" t="s">
        <v>91</v>
      </c>
      <c r="H257" s="8" t="s">
        <v>480</v>
      </c>
      <c r="I257" s="15">
        <v>140</v>
      </c>
      <c r="J257" s="4" t="s">
        <v>1002</v>
      </c>
      <c r="K257" s="3">
        <v>45382</v>
      </c>
      <c r="L257" t="s">
        <v>1054</v>
      </c>
    </row>
    <row r="258" spans="1:12" ht="75" x14ac:dyDescent="0.25">
      <c r="A258">
        <v>2024</v>
      </c>
      <c r="B258" s="3">
        <v>45292</v>
      </c>
      <c r="C258" s="3">
        <v>45382</v>
      </c>
      <c r="D258" s="2" t="s">
        <v>483</v>
      </c>
      <c r="E258" s="6">
        <v>42381</v>
      </c>
      <c r="F258" s="8" t="s">
        <v>482</v>
      </c>
      <c r="G258" s="7" t="s">
        <v>79</v>
      </c>
      <c r="H258" s="8" t="s">
        <v>482</v>
      </c>
      <c r="I258" s="15">
        <v>349.99</v>
      </c>
      <c r="J258" s="4" t="s">
        <v>1002</v>
      </c>
      <c r="K258" s="3">
        <v>45382</v>
      </c>
      <c r="L258" t="s">
        <v>1054</v>
      </c>
    </row>
    <row r="259" spans="1:12" ht="90" x14ac:dyDescent="0.25">
      <c r="A259">
        <v>2024</v>
      </c>
      <c r="B259" s="3">
        <v>45292</v>
      </c>
      <c r="C259" s="3">
        <v>45382</v>
      </c>
      <c r="D259" s="2" t="s">
        <v>485</v>
      </c>
      <c r="E259" s="6">
        <v>42444</v>
      </c>
      <c r="F259" s="8" t="s">
        <v>484</v>
      </c>
      <c r="G259" s="7" t="s">
        <v>79</v>
      </c>
      <c r="H259" s="8" t="s">
        <v>484</v>
      </c>
      <c r="I259" s="15">
        <v>6859.57</v>
      </c>
      <c r="J259" s="4" t="s">
        <v>1002</v>
      </c>
      <c r="K259" s="3">
        <v>45382</v>
      </c>
      <c r="L259" t="s">
        <v>1054</v>
      </c>
    </row>
    <row r="260" spans="1:12" ht="30" x14ac:dyDescent="0.25">
      <c r="A260">
        <v>2024</v>
      </c>
      <c r="B260" s="3">
        <v>45292</v>
      </c>
      <c r="C260" s="3">
        <v>45382</v>
      </c>
      <c r="D260" s="2" t="s">
        <v>487</v>
      </c>
      <c r="E260" s="6">
        <v>42178</v>
      </c>
      <c r="F260" s="8" t="s">
        <v>486</v>
      </c>
      <c r="G260" s="7" t="s">
        <v>488</v>
      </c>
      <c r="H260" s="8" t="s">
        <v>486</v>
      </c>
      <c r="I260" s="15">
        <v>129</v>
      </c>
      <c r="J260" s="4" t="s">
        <v>1002</v>
      </c>
      <c r="K260" s="3">
        <v>45382</v>
      </c>
      <c r="L260" t="s">
        <v>1054</v>
      </c>
    </row>
    <row r="261" spans="1:12" ht="75" x14ac:dyDescent="0.25">
      <c r="A261">
        <v>2024</v>
      </c>
      <c r="B261" s="3">
        <v>45292</v>
      </c>
      <c r="C261" s="3">
        <v>45382</v>
      </c>
      <c r="D261" s="2" t="s">
        <v>490</v>
      </c>
      <c r="E261" s="6">
        <v>42445</v>
      </c>
      <c r="F261" s="8" t="s">
        <v>489</v>
      </c>
      <c r="G261" s="7" t="s">
        <v>491</v>
      </c>
      <c r="H261" s="8" t="s">
        <v>489</v>
      </c>
      <c r="I261" s="15">
        <v>21631.68</v>
      </c>
      <c r="J261" s="4" t="s">
        <v>1002</v>
      </c>
      <c r="K261" s="3">
        <v>45382</v>
      </c>
      <c r="L261" t="s">
        <v>1054</v>
      </c>
    </row>
    <row r="262" spans="1:12" ht="90" x14ac:dyDescent="0.25">
      <c r="A262">
        <v>2024</v>
      </c>
      <c r="B262" s="3">
        <v>45292</v>
      </c>
      <c r="C262" s="3">
        <v>45382</v>
      </c>
      <c r="D262" s="2" t="s">
        <v>492</v>
      </c>
      <c r="E262" s="6">
        <v>42445</v>
      </c>
      <c r="F262" s="8" t="s">
        <v>489</v>
      </c>
      <c r="G262" s="7" t="s">
        <v>321</v>
      </c>
      <c r="H262" s="8" t="s">
        <v>489</v>
      </c>
      <c r="I262" s="15">
        <v>21631.68</v>
      </c>
      <c r="J262" s="4" t="s">
        <v>1002</v>
      </c>
      <c r="K262" s="3">
        <v>45382</v>
      </c>
      <c r="L262" t="s">
        <v>1054</v>
      </c>
    </row>
    <row r="263" spans="1:12" ht="75" x14ac:dyDescent="0.25">
      <c r="A263">
        <v>2024</v>
      </c>
      <c r="B263" s="3">
        <v>45292</v>
      </c>
      <c r="C263" s="3">
        <v>45382</v>
      </c>
      <c r="D263" s="2" t="s">
        <v>494</v>
      </c>
      <c r="E263" s="6">
        <v>42446</v>
      </c>
      <c r="F263" s="8" t="s">
        <v>493</v>
      </c>
      <c r="G263" s="7" t="s">
        <v>495</v>
      </c>
      <c r="H263" s="8" t="s">
        <v>493</v>
      </c>
      <c r="I263" s="15">
        <v>9152.4</v>
      </c>
      <c r="J263" s="4" t="s">
        <v>1002</v>
      </c>
      <c r="K263" s="3">
        <v>45382</v>
      </c>
      <c r="L263" t="s">
        <v>1054</v>
      </c>
    </row>
    <row r="264" spans="1:12" ht="90" x14ac:dyDescent="0.25">
      <c r="A264">
        <v>2024</v>
      </c>
      <c r="B264" s="3">
        <v>45292</v>
      </c>
      <c r="C264" s="3">
        <v>45382</v>
      </c>
      <c r="D264" s="2" t="s">
        <v>496</v>
      </c>
      <c r="E264" s="6">
        <v>42446</v>
      </c>
      <c r="F264" s="8" t="s">
        <v>493</v>
      </c>
      <c r="G264" s="7" t="s">
        <v>321</v>
      </c>
      <c r="H264" s="8" t="s">
        <v>493</v>
      </c>
      <c r="I264" s="15">
        <v>9152.4</v>
      </c>
      <c r="J264" s="4" t="s">
        <v>1002</v>
      </c>
      <c r="K264" s="3">
        <v>45382</v>
      </c>
      <c r="L264" t="s">
        <v>1054</v>
      </c>
    </row>
    <row r="265" spans="1:12" ht="45" x14ac:dyDescent="0.25">
      <c r="A265">
        <v>2024</v>
      </c>
      <c r="B265" s="3">
        <v>45292</v>
      </c>
      <c r="C265" s="3">
        <v>45382</v>
      </c>
      <c r="D265" s="2" t="s">
        <v>498</v>
      </c>
      <c r="E265" s="6">
        <v>42590</v>
      </c>
      <c r="F265" s="8" t="s">
        <v>497</v>
      </c>
      <c r="G265" s="7" t="s">
        <v>495</v>
      </c>
      <c r="H265" s="8" t="s">
        <v>497</v>
      </c>
      <c r="I265" s="15">
        <v>2412.8000000000002</v>
      </c>
      <c r="J265" s="4" t="s">
        <v>1002</v>
      </c>
      <c r="K265" s="3">
        <v>45382</v>
      </c>
      <c r="L265" t="s">
        <v>1054</v>
      </c>
    </row>
    <row r="266" spans="1:12" ht="60" x14ac:dyDescent="0.25">
      <c r="A266">
        <v>2024</v>
      </c>
      <c r="B266" s="3">
        <v>45292</v>
      </c>
      <c r="C266" s="3">
        <v>45382</v>
      </c>
      <c r="D266" s="2" t="s">
        <v>499</v>
      </c>
      <c r="E266" s="6">
        <v>42590</v>
      </c>
      <c r="F266" s="8" t="s">
        <v>497</v>
      </c>
      <c r="G266" s="7" t="s">
        <v>321</v>
      </c>
      <c r="H266" s="8" t="s">
        <v>497</v>
      </c>
      <c r="I266" s="15">
        <v>2412.8000000000002</v>
      </c>
      <c r="J266" s="4" t="s">
        <v>1002</v>
      </c>
      <c r="K266" s="3">
        <v>45382</v>
      </c>
      <c r="L266" t="s">
        <v>1054</v>
      </c>
    </row>
    <row r="267" spans="1:12" ht="45" x14ac:dyDescent="0.25">
      <c r="A267">
        <v>2024</v>
      </c>
      <c r="B267" s="3">
        <v>45292</v>
      </c>
      <c r="C267" s="3">
        <v>45382</v>
      </c>
      <c r="D267" s="2" t="s">
        <v>501</v>
      </c>
      <c r="E267" s="6">
        <v>42634</v>
      </c>
      <c r="F267" s="8" t="s">
        <v>500</v>
      </c>
      <c r="G267" s="7" t="s">
        <v>79</v>
      </c>
      <c r="H267" s="8" t="s">
        <v>500</v>
      </c>
      <c r="I267" s="15">
        <v>788.8</v>
      </c>
      <c r="J267" s="4" t="s">
        <v>1002</v>
      </c>
      <c r="K267" s="3">
        <v>45382</v>
      </c>
      <c r="L267" t="s">
        <v>1054</v>
      </c>
    </row>
    <row r="268" spans="1:12" ht="60" x14ac:dyDescent="0.25">
      <c r="A268">
        <v>2024</v>
      </c>
      <c r="B268" s="3">
        <v>45292</v>
      </c>
      <c r="C268" s="3">
        <v>45382</v>
      </c>
      <c r="D268" s="2" t="s">
        <v>503</v>
      </c>
      <c r="E268" s="6">
        <v>42916</v>
      </c>
      <c r="F268" s="8" t="s">
        <v>502</v>
      </c>
      <c r="G268" s="7" t="s">
        <v>488</v>
      </c>
      <c r="H268" s="8" t="s">
        <v>502</v>
      </c>
      <c r="I268" s="15">
        <v>1872.24</v>
      </c>
      <c r="J268" s="4" t="s">
        <v>1002</v>
      </c>
      <c r="K268" s="3">
        <v>45382</v>
      </c>
      <c r="L268" t="s">
        <v>1054</v>
      </c>
    </row>
    <row r="269" spans="1:12" ht="45" x14ac:dyDescent="0.25">
      <c r="A269">
        <v>2024</v>
      </c>
      <c r="B269" s="3">
        <v>45292</v>
      </c>
      <c r="C269" s="3">
        <v>45382</v>
      </c>
      <c r="D269" s="2" t="s">
        <v>505</v>
      </c>
      <c r="E269" s="6">
        <v>42873</v>
      </c>
      <c r="F269" s="8" t="s">
        <v>504</v>
      </c>
      <c r="G269" s="7" t="s">
        <v>506</v>
      </c>
      <c r="H269" s="8" t="s">
        <v>504</v>
      </c>
      <c r="I269" s="15">
        <v>324.99</v>
      </c>
      <c r="J269" s="4" t="s">
        <v>1002</v>
      </c>
      <c r="K269" s="3">
        <v>45382</v>
      </c>
      <c r="L269" t="s">
        <v>1054</v>
      </c>
    </row>
    <row r="270" spans="1:12" ht="45" x14ac:dyDescent="0.25">
      <c r="A270">
        <v>2024</v>
      </c>
      <c r="B270" s="3">
        <v>45292</v>
      </c>
      <c r="C270" s="3">
        <v>45382</v>
      </c>
      <c r="D270" s="2" t="s">
        <v>508</v>
      </c>
      <c r="E270" s="6">
        <v>42919</v>
      </c>
      <c r="F270" s="8" t="s">
        <v>507</v>
      </c>
      <c r="G270" s="7" t="s">
        <v>86</v>
      </c>
      <c r="H270" s="8" t="s">
        <v>507</v>
      </c>
      <c r="I270" s="15">
        <v>17871.349999999999</v>
      </c>
      <c r="J270" s="4" t="s">
        <v>1002</v>
      </c>
      <c r="K270" s="3">
        <v>45382</v>
      </c>
      <c r="L270" t="s">
        <v>1054</v>
      </c>
    </row>
    <row r="271" spans="1:12" ht="30" x14ac:dyDescent="0.25">
      <c r="A271">
        <v>2024</v>
      </c>
      <c r="B271" s="3">
        <v>45292</v>
      </c>
      <c r="C271" s="3">
        <v>45382</v>
      </c>
      <c r="D271" s="2" t="s">
        <v>510</v>
      </c>
      <c r="E271" s="6">
        <v>44081</v>
      </c>
      <c r="F271" s="8" t="s">
        <v>509</v>
      </c>
      <c r="G271" s="7" t="s">
        <v>86</v>
      </c>
      <c r="H271" s="8" t="s">
        <v>509</v>
      </c>
      <c r="I271" s="15">
        <v>3509</v>
      </c>
      <c r="J271" s="4" t="s">
        <v>1002</v>
      </c>
      <c r="K271" s="3">
        <v>45382</v>
      </c>
      <c r="L271" t="s">
        <v>1054</v>
      </c>
    </row>
    <row r="272" spans="1:12" x14ac:dyDescent="0.25">
      <c r="A272">
        <v>2024</v>
      </c>
      <c r="B272" s="3">
        <v>45292</v>
      </c>
      <c r="C272" s="3">
        <v>45382</v>
      </c>
      <c r="D272" s="2" t="s">
        <v>512</v>
      </c>
      <c r="E272" s="6">
        <v>44904</v>
      </c>
      <c r="F272" s="8" t="s">
        <v>511</v>
      </c>
      <c r="G272" s="7" t="s">
        <v>86</v>
      </c>
      <c r="H272" s="8" t="s">
        <v>511</v>
      </c>
      <c r="I272" s="15">
        <v>550</v>
      </c>
      <c r="J272" s="4" t="s">
        <v>1002</v>
      </c>
      <c r="K272" s="3">
        <v>45382</v>
      </c>
      <c r="L272" t="s">
        <v>1054</v>
      </c>
    </row>
    <row r="273" spans="1:12" ht="45" x14ac:dyDescent="0.25">
      <c r="A273">
        <v>2024</v>
      </c>
      <c r="B273" s="3">
        <v>45292</v>
      </c>
      <c r="C273" s="3">
        <v>45382</v>
      </c>
      <c r="D273" s="2" t="s">
        <v>514</v>
      </c>
      <c r="E273" s="6">
        <v>42919</v>
      </c>
      <c r="F273" s="8" t="s">
        <v>513</v>
      </c>
      <c r="G273" s="7" t="s">
        <v>56</v>
      </c>
      <c r="H273" s="8" t="s">
        <v>513</v>
      </c>
      <c r="I273" s="15">
        <v>14381.68</v>
      </c>
      <c r="J273" s="4" t="s">
        <v>1002</v>
      </c>
      <c r="K273" s="3">
        <v>45382</v>
      </c>
      <c r="L273" t="s">
        <v>1054</v>
      </c>
    </row>
    <row r="274" spans="1:12" ht="30" x14ac:dyDescent="0.25">
      <c r="A274">
        <v>2024</v>
      </c>
      <c r="B274" s="3">
        <v>45292</v>
      </c>
      <c r="C274" s="3">
        <v>45382</v>
      </c>
      <c r="D274" s="2" t="s">
        <v>516</v>
      </c>
      <c r="E274" s="6">
        <v>42929</v>
      </c>
      <c r="F274" s="8" t="s">
        <v>515</v>
      </c>
      <c r="G274" s="7" t="s">
        <v>45</v>
      </c>
      <c r="H274" s="8" t="s">
        <v>515</v>
      </c>
      <c r="I274" s="15">
        <v>299.99</v>
      </c>
      <c r="J274" s="4" t="s">
        <v>1002</v>
      </c>
      <c r="K274" s="3">
        <v>45382</v>
      </c>
      <c r="L274" t="s">
        <v>1054</v>
      </c>
    </row>
    <row r="275" spans="1:12" ht="57.75" x14ac:dyDescent="0.25">
      <c r="A275">
        <v>2024</v>
      </c>
      <c r="B275" s="3">
        <v>45292</v>
      </c>
      <c r="C275" s="3">
        <v>45382</v>
      </c>
      <c r="D275" s="2" t="s">
        <v>1006</v>
      </c>
      <c r="E275" s="6">
        <v>43090</v>
      </c>
      <c r="F275" s="8" t="s">
        <v>517</v>
      </c>
      <c r="G275" s="7" t="s">
        <v>40</v>
      </c>
      <c r="H275" s="8" t="s">
        <v>517</v>
      </c>
      <c r="I275" s="15">
        <v>19540.2</v>
      </c>
      <c r="J275" s="4" t="s">
        <v>1002</v>
      </c>
      <c r="K275" s="3">
        <v>45382</v>
      </c>
      <c r="L275" t="s">
        <v>1054</v>
      </c>
    </row>
    <row r="276" spans="1:12" ht="45" x14ac:dyDescent="0.25">
      <c r="A276">
        <v>2024</v>
      </c>
      <c r="B276" s="3">
        <v>45292</v>
      </c>
      <c r="C276" s="3">
        <v>45382</v>
      </c>
      <c r="D276" s="2" t="s">
        <v>519</v>
      </c>
      <c r="E276" s="6">
        <v>43090</v>
      </c>
      <c r="F276" s="8" t="s">
        <v>518</v>
      </c>
      <c r="G276" s="7" t="s">
        <v>40</v>
      </c>
      <c r="H276" s="8" t="s">
        <v>518</v>
      </c>
      <c r="I276" s="15">
        <v>3123.3</v>
      </c>
      <c r="J276" s="4" t="s">
        <v>1002</v>
      </c>
      <c r="K276" s="3">
        <v>45382</v>
      </c>
      <c r="L276" t="s">
        <v>1054</v>
      </c>
    </row>
    <row r="277" spans="1:12" ht="45" x14ac:dyDescent="0.25">
      <c r="A277">
        <v>2024</v>
      </c>
      <c r="B277" s="3">
        <v>45292</v>
      </c>
      <c r="C277" s="3">
        <v>45382</v>
      </c>
      <c r="D277" s="2" t="s">
        <v>521</v>
      </c>
      <c r="E277" s="6">
        <v>43090</v>
      </c>
      <c r="F277" s="8" t="s">
        <v>520</v>
      </c>
      <c r="G277" s="7" t="s">
        <v>40</v>
      </c>
      <c r="H277" s="8" t="s">
        <v>520</v>
      </c>
      <c r="I277" s="15">
        <v>1</v>
      </c>
      <c r="J277" s="4" t="s">
        <v>1002</v>
      </c>
      <c r="K277" s="3">
        <v>45382</v>
      </c>
      <c r="L277" t="s">
        <v>1054</v>
      </c>
    </row>
    <row r="278" spans="1:12" ht="60" x14ac:dyDescent="0.25">
      <c r="A278">
        <v>2024</v>
      </c>
      <c r="B278" s="3">
        <v>45292</v>
      </c>
      <c r="C278" s="3">
        <v>45382</v>
      </c>
      <c r="D278" s="2" t="s">
        <v>523</v>
      </c>
      <c r="E278" s="6">
        <v>43129</v>
      </c>
      <c r="F278" s="8" t="s">
        <v>522</v>
      </c>
      <c r="G278" s="7" t="s">
        <v>40</v>
      </c>
      <c r="H278" s="8" t="s">
        <v>522</v>
      </c>
      <c r="I278" s="15">
        <v>930.75</v>
      </c>
      <c r="J278" s="4" t="s">
        <v>1002</v>
      </c>
      <c r="K278" s="3">
        <v>45382</v>
      </c>
      <c r="L278" t="s">
        <v>1054</v>
      </c>
    </row>
    <row r="279" spans="1:12" ht="30" x14ac:dyDescent="0.25">
      <c r="A279">
        <v>2024</v>
      </c>
      <c r="B279" s="3">
        <v>45292</v>
      </c>
      <c r="C279" s="3">
        <v>45382</v>
      </c>
      <c r="D279" s="2" t="s">
        <v>525</v>
      </c>
      <c r="E279" s="6">
        <v>44053</v>
      </c>
      <c r="F279" s="8" t="s">
        <v>524</v>
      </c>
      <c r="G279" s="7" t="s">
        <v>40</v>
      </c>
      <c r="H279" s="8" t="s">
        <v>524</v>
      </c>
      <c r="I279" s="15">
        <v>250</v>
      </c>
      <c r="J279" s="4" t="s">
        <v>1002</v>
      </c>
      <c r="K279" s="3">
        <v>45382</v>
      </c>
      <c r="L279" t="s">
        <v>1054</v>
      </c>
    </row>
    <row r="280" spans="1:12" ht="57.75" x14ac:dyDescent="0.25">
      <c r="A280">
        <v>2024</v>
      </c>
      <c r="B280" s="3">
        <v>45292</v>
      </c>
      <c r="C280" s="3">
        <v>45382</v>
      </c>
      <c r="D280" s="2" t="s">
        <v>1006</v>
      </c>
      <c r="E280" s="6">
        <v>43090</v>
      </c>
      <c r="F280" s="8" t="s">
        <v>526</v>
      </c>
      <c r="G280" s="7" t="s">
        <v>48</v>
      </c>
      <c r="H280" s="8" t="s">
        <v>526</v>
      </c>
      <c r="I280" s="15">
        <v>19540.2</v>
      </c>
      <c r="J280" s="4" t="s">
        <v>1002</v>
      </c>
      <c r="K280" s="3">
        <v>45382</v>
      </c>
      <c r="L280" t="s">
        <v>1054</v>
      </c>
    </row>
    <row r="281" spans="1:12" ht="60" x14ac:dyDescent="0.25">
      <c r="A281">
        <v>2024</v>
      </c>
      <c r="B281" s="3">
        <v>45292</v>
      </c>
      <c r="C281" s="3">
        <v>45382</v>
      </c>
      <c r="D281" s="2" t="s">
        <v>528</v>
      </c>
      <c r="E281" s="6">
        <v>43090</v>
      </c>
      <c r="F281" s="8" t="s">
        <v>527</v>
      </c>
      <c r="G281" s="7" t="s">
        <v>48</v>
      </c>
      <c r="H281" s="8" t="s">
        <v>527</v>
      </c>
      <c r="I281" s="15">
        <v>1</v>
      </c>
      <c r="J281" s="4" t="s">
        <v>1002</v>
      </c>
      <c r="K281" s="3">
        <v>45382</v>
      </c>
      <c r="L281" t="s">
        <v>1054</v>
      </c>
    </row>
    <row r="282" spans="1:12" ht="30" x14ac:dyDescent="0.25">
      <c r="A282">
        <v>2024</v>
      </c>
      <c r="B282" s="3">
        <v>45292</v>
      </c>
      <c r="C282" s="3">
        <v>45382</v>
      </c>
      <c r="D282" s="2" t="s">
        <v>530</v>
      </c>
      <c r="E282" s="6">
        <v>43090</v>
      </c>
      <c r="F282" s="8" t="s">
        <v>529</v>
      </c>
      <c r="G282" s="7" t="s">
        <v>48</v>
      </c>
      <c r="H282" s="8" t="s">
        <v>529</v>
      </c>
      <c r="I282" s="15">
        <v>1</v>
      </c>
      <c r="J282" s="4" t="s">
        <v>1002</v>
      </c>
      <c r="K282" s="3">
        <v>45382</v>
      </c>
      <c r="L282" t="s">
        <v>1054</v>
      </c>
    </row>
    <row r="283" spans="1:12" ht="45" x14ac:dyDescent="0.25">
      <c r="A283">
        <v>2024</v>
      </c>
      <c r="B283" s="3">
        <v>45292</v>
      </c>
      <c r="C283" s="3">
        <v>45382</v>
      </c>
      <c r="D283" s="2" t="s">
        <v>532</v>
      </c>
      <c r="E283" s="6">
        <v>43798</v>
      </c>
      <c r="F283" s="8" t="s">
        <v>531</v>
      </c>
      <c r="G283" s="7" t="s">
        <v>68</v>
      </c>
      <c r="H283" s="8" t="s">
        <v>531</v>
      </c>
      <c r="I283" s="15">
        <v>2595</v>
      </c>
      <c r="J283" s="4" t="s">
        <v>1002</v>
      </c>
      <c r="K283" s="3">
        <v>45382</v>
      </c>
      <c r="L283" t="s">
        <v>1054</v>
      </c>
    </row>
    <row r="284" spans="1:12" ht="75" x14ac:dyDescent="0.25">
      <c r="A284">
        <v>2024</v>
      </c>
      <c r="B284" s="3">
        <v>45292</v>
      </c>
      <c r="C284" s="3">
        <v>45382</v>
      </c>
      <c r="D284" s="2" t="s">
        <v>534</v>
      </c>
      <c r="E284" s="6">
        <v>43090</v>
      </c>
      <c r="F284" s="8" t="s">
        <v>533</v>
      </c>
      <c r="G284" s="7" t="s">
        <v>79</v>
      </c>
      <c r="H284" s="8" t="s">
        <v>533</v>
      </c>
      <c r="I284" s="15">
        <v>19540.2</v>
      </c>
      <c r="J284" s="4" t="s">
        <v>1002</v>
      </c>
      <c r="K284" s="3">
        <v>45382</v>
      </c>
      <c r="L284" t="s">
        <v>1054</v>
      </c>
    </row>
    <row r="285" spans="1:12" ht="45" x14ac:dyDescent="0.25">
      <c r="A285">
        <v>2024</v>
      </c>
      <c r="B285" s="3">
        <v>45292</v>
      </c>
      <c r="C285" s="3">
        <v>45382</v>
      </c>
      <c r="D285" s="2" t="s">
        <v>536</v>
      </c>
      <c r="E285" s="6">
        <v>43090</v>
      </c>
      <c r="F285" s="8" t="s">
        <v>535</v>
      </c>
      <c r="G285" s="7" t="s">
        <v>79</v>
      </c>
      <c r="H285" s="8" t="s">
        <v>535</v>
      </c>
      <c r="I285" s="15">
        <v>1</v>
      </c>
      <c r="J285" s="4" t="s">
        <v>1002</v>
      </c>
      <c r="K285" s="3">
        <v>45382</v>
      </c>
      <c r="L285" t="s">
        <v>1054</v>
      </c>
    </row>
    <row r="286" spans="1:12" ht="45" x14ac:dyDescent="0.25">
      <c r="A286">
        <v>2024</v>
      </c>
      <c r="B286" s="3">
        <v>45292</v>
      </c>
      <c r="C286" s="3">
        <v>45382</v>
      </c>
      <c r="D286" s="2" t="s">
        <v>521</v>
      </c>
      <c r="E286" s="6">
        <v>43090</v>
      </c>
      <c r="F286" s="8" t="s">
        <v>537</v>
      </c>
      <c r="G286" s="7" t="s">
        <v>79</v>
      </c>
      <c r="H286" s="8" t="s">
        <v>537</v>
      </c>
      <c r="I286" s="15">
        <v>1</v>
      </c>
      <c r="J286" s="4" t="s">
        <v>1002</v>
      </c>
      <c r="K286" s="3">
        <v>45382</v>
      </c>
      <c r="L286" t="s">
        <v>1054</v>
      </c>
    </row>
    <row r="287" spans="1:12" ht="30" x14ac:dyDescent="0.25">
      <c r="A287">
        <v>2024</v>
      </c>
      <c r="B287" s="3">
        <v>45292</v>
      </c>
      <c r="C287" s="3">
        <v>45382</v>
      </c>
      <c r="D287" s="2" t="s">
        <v>539</v>
      </c>
      <c r="E287" s="6">
        <v>43483</v>
      </c>
      <c r="F287" s="8" t="s">
        <v>538</v>
      </c>
      <c r="G287" s="7" t="s">
        <v>79</v>
      </c>
      <c r="H287" s="8" t="s">
        <v>538</v>
      </c>
      <c r="I287" s="15">
        <v>556.79999999999995</v>
      </c>
      <c r="J287" s="4" t="s">
        <v>1002</v>
      </c>
      <c r="K287" s="3">
        <v>45382</v>
      </c>
      <c r="L287" t="s">
        <v>1054</v>
      </c>
    </row>
    <row r="288" spans="1:12" ht="60" x14ac:dyDescent="0.25">
      <c r="A288">
        <v>2024</v>
      </c>
      <c r="B288" s="3">
        <v>45292</v>
      </c>
      <c r="C288" s="3">
        <v>45382</v>
      </c>
      <c r="D288" s="2" t="s">
        <v>541</v>
      </c>
      <c r="E288" s="6">
        <v>43699</v>
      </c>
      <c r="F288" s="8" t="s">
        <v>540</v>
      </c>
      <c r="G288" s="7" t="s">
        <v>79</v>
      </c>
      <c r="H288" s="8" t="s">
        <v>540</v>
      </c>
      <c r="I288" s="15">
        <v>3485.73</v>
      </c>
      <c r="J288" s="4" t="s">
        <v>1002</v>
      </c>
      <c r="K288" s="3">
        <v>45382</v>
      </c>
      <c r="L288" t="s">
        <v>1054</v>
      </c>
    </row>
    <row r="289" spans="1:12" ht="45" x14ac:dyDescent="0.25">
      <c r="A289">
        <v>2024</v>
      </c>
      <c r="B289" s="3">
        <v>45292</v>
      </c>
      <c r="C289" s="3">
        <v>45382</v>
      </c>
      <c r="D289" s="2" t="s">
        <v>543</v>
      </c>
      <c r="E289" s="6">
        <v>43711</v>
      </c>
      <c r="F289" s="8" t="s">
        <v>542</v>
      </c>
      <c r="G289" s="7" t="s">
        <v>79</v>
      </c>
      <c r="H289" s="8" t="s">
        <v>542</v>
      </c>
      <c r="I289" s="15">
        <v>301.26</v>
      </c>
      <c r="J289" s="4" t="s">
        <v>1002</v>
      </c>
      <c r="K289" s="3">
        <v>45382</v>
      </c>
      <c r="L289" t="s">
        <v>1054</v>
      </c>
    </row>
    <row r="290" spans="1:12" ht="45" x14ac:dyDescent="0.25">
      <c r="A290">
        <v>2024</v>
      </c>
      <c r="B290" s="3">
        <v>45292</v>
      </c>
      <c r="C290" s="3">
        <v>45382</v>
      </c>
      <c r="D290" s="2" t="s">
        <v>545</v>
      </c>
      <c r="E290" s="6">
        <v>43727</v>
      </c>
      <c r="F290" s="8" t="s">
        <v>544</v>
      </c>
      <c r="G290" s="7" t="s">
        <v>79</v>
      </c>
      <c r="H290" s="8" t="s">
        <v>544</v>
      </c>
      <c r="I290" s="15">
        <v>2217.36</v>
      </c>
      <c r="J290" s="4" t="s">
        <v>1002</v>
      </c>
      <c r="K290" s="3">
        <v>45382</v>
      </c>
      <c r="L290" t="s">
        <v>1054</v>
      </c>
    </row>
    <row r="291" spans="1:12" ht="45" x14ac:dyDescent="0.25">
      <c r="A291">
        <v>2024</v>
      </c>
      <c r="B291" s="3">
        <v>45292</v>
      </c>
      <c r="C291" s="3">
        <v>45382</v>
      </c>
      <c r="D291" s="2" t="s">
        <v>547</v>
      </c>
      <c r="E291" s="6">
        <v>43766</v>
      </c>
      <c r="F291" s="8" t="s">
        <v>546</v>
      </c>
      <c r="G291" s="7" t="s">
        <v>79</v>
      </c>
      <c r="H291" s="8" t="s">
        <v>546</v>
      </c>
      <c r="I291" s="15">
        <v>427.02</v>
      </c>
      <c r="J291" s="4" t="s">
        <v>1002</v>
      </c>
      <c r="K291" s="3">
        <v>45382</v>
      </c>
      <c r="L291" t="s">
        <v>1054</v>
      </c>
    </row>
    <row r="292" spans="1:12" ht="60" x14ac:dyDescent="0.25">
      <c r="A292">
        <v>2024</v>
      </c>
      <c r="B292" s="3">
        <v>45292</v>
      </c>
      <c r="C292" s="3">
        <v>45382</v>
      </c>
      <c r="D292" s="2" t="s">
        <v>549</v>
      </c>
      <c r="E292" s="6">
        <v>43090</v>
      </c>
      <c r="F292" s="8" t="s">
        <v>548</v>
      </c>
      <c r="G292" s="7" t="s">
        <v>45</v>
      </c>
      <c r="H292" s="8" t="s">
        <v>548</v>
      </c>
      <c r="I292" s="15">
        <v>23994.26</v>
      </c>
      <c r="J292" s="4" t="s">
        <v>1002</v>
      </c>
      <c r="K292" s="3">
        <v>45382</v>
      </c>
      <c r="L292" t="s">
        <v>1054</v>
      </c>
    </row>
    <row r="293" spans="1:12" ht="45" x14ac:dyDescent="0.25">
      <c r="A293">
        <v>2024</v>
      </c>
      <c r="B293" s="3">
        <v>45292</v>
      </c>
      <c r="C293" s="3">
        <v>45382</v>
      </c>
      <c r="D293" s="2" t="s">
        <v>551</v>
      </c>
      <c r="E293" s="6">
        <v>43090</v>
      </c>
      <c r="F293" s="8" t="s">
        <v>550</v>
      </c>
      <c r="G293" s="7" t="s">
        <v>56</v>
      </c>
      <c r="H293" s="8" t="s">
        <v>550</v>
      </c>
      <c r="I293" s="15">
        <v>20265.2</v>
      </c>
      <c r="J293" s="4" t="s">
        <v>1002</v>
      </c>
      <c r="K293" s="3">
        <v>45382</v>
      </c>
      <c r="L293" t="s">
        <v>1054</v>
      </c>
    </row>
    <row r="294" spans="1:12" ht="45" x14ac:dyDescent="0.25">
      <c r="A294">
        <v>2024</v>
      </c>
      <c r="B294" s="3">
        <v>45292</v>
      </c>
      <c r="C294" s="3">
        <v>45382</v>
      </c>
      <c r="D294" s="2" t="s">
        <v>553</v>
      </c>
      <c r="E294" s="6">
        <v>43090</v>
      </c>
      <c r="F294" s="8" t="s">
        <v>552</v>
      </c>
      <c r="G294" s="7" t="s">
        <v>48</v>
      </c>
      <c r="H294" s="8" t="s">
        <v>552</v>
      </c>
      <c r="I294" s="15">
        <v>4447.1499999999996</v>
      </c>
      <c r="J294" s="4" t="s">
        <v>1002</v>
      </c>
      <c r="K294" s="3">
        <v>45382</v>
      </c>
      <c r="L294" t="s">
        <v>1054</v>
      </c>
    </row>
    <row r="295" spans="1:12" ht="45" x14ac:dyDescent="0.25">
      <c r="A295">
        <v>2024</v>
      </c>
      <c r="B295" s="3">
        <v>45292</v>
      </c>
      <c r="C295" s="3">
        <v>45382</v>
      </c>
      <c r="D295" s="2" t="s">
        <v>553</v>
      </c>
      <c r="E295" s="6">
        <v>43090</v>
      </c>
      <c r="F295" s="8" t="s">
        <v>554</v>
      </c>
      <c r="G295" s="7" t="s">
        <v>86</v>
      </c>
      <c r="H295" s="8" t="s">
        <v>554</v>
      </c>
      <c r="I295" s="15">
        <v>4447.1499999999996</v>
      </c>
      <c r="J295" s="4" t="s">
        <v>1002</v>
      </c>
      <c r="K295" s="3">
        <v>45382</v>
      </c>
      <c r="L295" t="s">
        <v>1054</v>
      </c>
    </row>
    <row r="296" spans="1:12" ht="60" x14ac:dyDescent="0.25">
      <c r="A296">
        <v>2024</v>
      </c>
      <c r="B296" s="3">
        <v>45292</v>
      </c>
      <c r="C296" s="3">
        <v>45382</v>
      </c>
      <c r="D296" s="2" t="s">
        <v>556</v>
      </c>
      <c r="E296" s="6">
        <v>43090</v>
      </c>
      <c r="F296" s="8" t="s">
        <v>555</v>
      </c>
      <c r="G296" s="7" t="s">
        <v>79</v>
      </c>
      <c r="H296" s="8" t="s">
        <v>555</v>
      </c>
      <c r="I296" s="15">
        <v>2032.62</v>
      </c>
      <c r="J296" s="4" t="s">
        <v>1002</v>
      </c>
      <c r="K296" s="3">
        <v>45382</v>
      </c>
      <c r="L296" t="s">
        <v>1054</v>
      </c>
    </row>
    <row r="297" spans="1:12" ht="91.5" x14ac:dyDescent="0.25">
      <c r="A297">
        <v>2024</v>
      </c>
      <c r="B297" s="3">
        <v>45292</v>
      </c>
      <c r="C297" s="3">
        <v>45382</v>
      </c>
      <c r="D297" s="2" t="s">
        <v>1007</v>
      </c>
      <c r="E297" s="6">
        <v>43238</v>
      </c>
      <c r="F297" s="8" t="s">
        <v>557</v>
      </c>
      <c r="G297" s="7" t="s">
        <v>79</v>
      </c>
      <c r="H297" s="8" t="s">
        <v>557</v>
      </c>
      <c r="I297" s="15">
        <v>47823.32</v>
      </c>
      <c r="J297" s="4" t="s">
        <v>1002</v>
      </c>
      <c r="K297" s="3">
        <v>45382</v>
      </c>
      <c r="L297" t="s">
        <v>1054</v>
      </c>
    </row>
    <row r="298" spans="1:12" ht="60" x14ac:dyDescent="0.25">
      <c r="A298">
        <v>2024</v>
      </c>
      <c r="B298" s="3">
        <v>45292</v>
      </c>
      <c r="C298" s="3">
        <v>45382</v>
      </c>
      <c r="D298" s="2" t="s">
        <v>559</v>
      </c>
      <c r="E298" s="6">
        <v>42090</v>
      </c>
      <c r="F298" s="8" t="s">
        <v>558</v>
      </c>
      <c r="G298" s="7" t="s">
        <v>79</v>
      </c>
      <c r="H298" s="8" t="s">
        <v>558</v>
      </c>
      <c r="I298" s="15">
        <v>18789.990000000002</v>
      </c>
      <c r="J298" s="4" t="s">
        <v>1002</v>
      </c>
      <c r="K298" s="3">
        <v>45382</v>
      </c>
      <c r="L298" t="s">
        <v>1054</v>
      </c>
    </row>
    <row r="299" spans="1:12" ht="70.5" x14ac:dyDescent="0.25">
      <c r="A299">
        <v>2024</v>
      </c>
      <c r="B299" s="3">
        <v>45292</v>
      </c>
      <c r="C299" s="3">
        <v>45382</v>
      </c>
      <c r="D299" s="2" t="s">
        <v>1008</v>
      </c>
      <c r="E299" s="6">
        <v>43878</v>
      </c>
      <c r="F299" s="8" t="s">
        <v>560</v>
      </c>
      <c r="G299" s="7" t="s">
        <v>79</v>
      </c>
      <c r="H299" s="8" t="s">
        <v>560</v>
      </c>
      <c r="I299" s="15">
        <v>12018.24</v>
      </c>
      <c r="J299" s="4" t="s">
        <v>1002</v>
      </c>
      <c r="K299" s="3">
        <v>45382</v>
      </c>
      <c r="L299" t="s">
        <v>1054</v>
      </c>
    </row>
    <row r="300" spans="1:12" ht="85.5" x14ac:dyDescent="0.25">
      <c r="A300">
        <v>2024</v>
      </c>
      <c r="B300" s="3">
        <v>45292</v>
      </c>
      <c r="C300" s="3">
        <v>45382</v>
      </c>
      <c r="D300" s="2" t="s">
        <v>1009</v>
      </c>
      <c r="E300" s="6">
        <v>44389</v>
      </c>
      <c r="F300" s="8" t="s">
        <v>561</v>
      </c>
      <c r="G300" s="7" t="s">
        <v>79</v>
      </c>
      <c r="H300" s="8" t="s">
        <v>561</v>
      </c>
      <c r="I300" s="15">
        <v>9375.6299999999992</v>
      </c>
      <c r="J300" s="4" t="s">
        <v>1002</v>
      </c>
      <c r="K300" s="3">
        <v>45382</v>
      </c>
      <c r="L300" t="s">
        <v>1054</v>
      </c>
    </row>
    <row r="301" spans="1:12" ht="70.5" x14ac:dyDescent="0.25">
      <c r="A301">
        <v>2024</v>
      </c>
      <c r="B301" s="3">
        <v>45292</v>
      </c>
      <c r="C301" s="3">
        <v>45382</v>
      </c>
      <c r="D301" s="2" t="s">
        <v>1010</v>
      </c>
      <c r="E301" s="6">
        <v>44389</v>
      </c>
      <c r="F301" s="8" t="s">
        <v>562</v>
      </c>
      <c r="G301" s="7" t="s">
        <v>79</v>
      </c>
      <c r="H301" s="8" t="s">
        <v>562</v>
      </c>
      <c r="I301" s="15">
        <v>1025.9000000000001</v>
      </c>
      <c r="J301" s="4" t="s">
        <v>1002</v>
      </c>
      <c r="K301" s="3">
        <v>45382</v>
      </c>
      <c r="L301" t="s">
        <v>1054</v>
      </c>
    </row>
    <row r="302" spans="1:12" ht="70.5" x14ac:dyDescent="0.25">
      <c r="A302">
        <v>2024</v>
      </c>
      <c r="B302" s="3">
        <v>45292</v>
      </c>
      <c r="C302" s="3">
        <v>45382</v>
      </c>
      <c r="D302" s="2" t="s">
        <v>1011</v>
      </c>
      <c r="E302" s="6">
        <v>44389</v>
      </c>
      <c r="F302" s="8" t="s">
        <v>563</v>
      </c>
      <c r="G302" s="7" t="s">
        <v>79</v>
      </c>
      <c r="H302" s="8" t="s">
        <v>563</v>
      </c>
      <c r="I302" s="15">
        <v>630.59</v>
      </c>
      <c r="J302" s="4" t="s">
        <v>1002</v>
      </c>
      <c r="K302" s="3">
        <v>45382</v>
      </c>
      <c r="L302" t="s">
        <v>1054</v>
      </c>
    </row>
    <row r="303" spans="1:12" ht="100.5" x14ac:dyDescent="0.25">
      <c r="A303">
        <v>2024</v>
      </c>
      <c r="B303" s="3">
        <v>45292</v>
      </c>
      <c r="C303" s="3">
        <v>45382</v>
      </c>
      <c r="D303" s="2" t="s">
        <v>1012</v>
      </c>
      <c r="E303" s="6">
        <v>44389</v>
      </c>
      <c r="F303" s="8" t="s">
        <v>564</v>
      </c>
      <c r="G303" s="7" t="s">
        <v>79</v>
      </c>
      <c r="H303" s="8" t="s">
        <v>564</v>
      </c>
      <c r="I303" s="15">
        <v>4637.68</v>
      </c>
      <c r="J303" s="4" t="s">
        <v>1002</v>
      </c>
      <c r="K303" s="3">
        <v>45382</v>
      </c>
      <c r="L303" t="s">
        <v>1054</v>
      </c>
    </row>
    <row r="304" spans="1:12" ht="100.5" x14ac:dyDescent="0.25">
      <c r="A304">
        <v>2024</v>
      </c>
      <c r="B304" s="3">
        <v>45292</v>
      </c>
      <c r="C304" s="3">
        <v>45382</v>
      </c>
      <c r="D304" s="2" t="s">
        <v>1013</v>
      </c>
      <c r="E304" s="6">
        <v>44394</v>
      </c>
      <c r="F304" s="8" t="s">
        <v>565</v>
      </c>
      <c r="G304" s="7" t="s">
        <v>79</v>
      </c>
      <c r="H304" s="8" t="s">
        <v>565</v>
      </c>
      <c r="I304" s="15">
        <v>2306.4699999999998</v>
      </c>
      <c r="J304" s="4" t="s">
        <v>1002</v>
      </c>
      <c r="K304" s="3">
        <v>45382</v>
      </c>
      <c r="L304" t="s">
        <v>1054</v>
      </c>
    </row>
    <row r="305" spans="1:12" ht="100.5" x14ac:dyDescent="0.25">
      <c r="A305">
        <v>2024</v>
      </c>
      <c r="B305" s="3">
        <v>45292</v>
      </c>
      <c r="C305" s="3">
        <v>45382</v>
      </c>
      <c r="D305" s="2" t="s">
        <v>1014</v>
      </c>
      <c r="E305" s="6">
        <v>44394</v>
      </c>
      <c r="F305" s="8" t="s">
        <v>566</v>
      </c>
      <c r="G305" s="7" t="s">
        <v>79</v>
      </c>
      <c r="H305" s="8" t="s">
        <v>566</v>
      </c>
      <c r="I305" s="15">
        <v>867.25</v>
      </c>
      <c r="J305" s="4" t="s">
        <v>1002</v>
      </c>
      <c r="K305" s="3">
        <v>45382</v>
      </c>
      <c r="L305" t="s">
        <v>1054</v>
      </c>
    </row>
    <row r="306" spans="1:12" ht="30" x14ac:dyDescent="0.25">
      <c r="A306">
        <v>2024</v>
      </c>
      <c r="B306" s="3">
        <v>45292</v>
      </c>
      <c r="C306" s="3">
        <v>45382</v>
      </c>
      <c r="D306" s="2" t="s">
        <v>568</v>
      </c>
      <c r="E306" s="6">
        <v>43146</v>
      </c>
      <c r="F306" s="8" t="s">
        <v>567</v>
      </c>
      <c r="G306" s="7" t="s">
        <v>569</v>
      </c>
      <c r="H306" s="8" t="s">
        <v>567</v>
      </c>
      <c r="I306" s="15">
        <v>109</v>
      </c>
      <c r="J306" s="4" t="s">
        <v>1002</v>
      </c>
      <c r="K306" s="3">
        <v>45382</v>
      </c>
      <c r="L306" t="s">
        <v>1054</v>
      </c>
    </row>
    <row r="307" spans="1:12" ht="30" x14ac:dyDescent="0.25">
      <c r="A307">
        <v>2024</v>
      </c>
      <c r="B307" s="3">
        <v>45292</v>
      </c>
      <c r="C307" s="3">
        <v>45382</v>
      </c>
      <c r="D307" s="2" t="s">
        <v>571</v>
      </c>
      <c r="E307" s="6">
        <v>44333</v>
      </c>
      <c r="F307" s="8" t="s">
        <v>570</v>
      </c>
      <c r="G307" s="7" t="s">
        <v>77</v>
      </c>
      <c r="H307" s="8" t="s">
        <v>570</v>
      </c>
      <c r="I307" s="15">
        <v>120</v>
      </c>
      <c r="J307" s="4" t="s">
        <v>1002</v>
      </c>
      <c r="K307" s="3">
        <v>45382</v>
      </c>
      <c r="L307" t="s">
        <v>1054</v>
      </c>
    </row>
    <row r="308" spans="1:12" ht="60" x14ac:dyDescent="0.25">
      <c r="A308">
        <v>2024</v>
      </c>
      <c r="B308" s="3">
        <v>45292</v>
      </c>
      <c r="C308" s="3">
        <v>45382</v>
      </c>
      <c r="D308" s="2" t="s">
        <v>573</v>
      </c>
      <c r="E308" s="6">
        <v>42349</v>
      </c>
      <c r="F308" s="8" t="s">
        <v>572</v>
      </c>
      <c r="G308" s="7" t="s">
        <v>491</v>
      </c>
      <c r="H308" s="8" t="s">
        <v>572</v>
      </c>
      <c r="I308" s="15">
        <v>43059.199999999997</v>
      </c>
      <c r="J308" s="4" t="s">
        <v>1002</v>
      </c>
      <c r="K308" s="3">
        <v>45382</v>
      </c>
      <c r="L308" t="s">
        <v>1054</v>
      </c>
    </row>
    <row r="309" spans="1:12" ht="75" x14ac:dyDescent="0.25">
      <c r="A309">
        <v>2024</v>
      </c>
      <c r="B309" s="3">
        <v>45292</v>
      </c>
      <c r="C309" s="3">
        <v>45382</v>
      </c>
      <c r="D309" s="2" t="s">
        <v>574</v>
      </c>
      <c r="E309" s="6">
        <v>42349</v>
      </c>
      <c r="F309" s="8" t="s">
        <v>572</v>
      </c>
      <c r="G309" s="7" t="s">
        <v>321</v>
      </c>
      <c r="H309" s="8" t="s">
        <v>572</v>
      </c>
      <c r="I309" s="15">
        <v>43059.199999999997</v>
      </c>
      <c r="J309" s="4" t="s">
        <v>1002</v>
      </c>
      <c r="K309" s="3">
        <v>45382</v>
      </c>
      <c r="L309" t="s">
        <v>1054</v>
      </c>
    </row>
    <row r="310" spans="1:12" ht="45" x14ac:dyDescent="0.25">
      <c r="A310">
        <v>2024</v>
      </c>
      <c r="B310" s="3">
        <v>45292</v>
      </c>
      <c r="C310" s="3">
        <v>45382</v>
      </c>
      <c r="D310" s="2" t="s">
        <v>576</v>
      </c>
      <c r="E310" s="6">
        <v>42349</v>
      </c>
      <c r="F310" s="8" t="s">
        <v>575</v>
      </c>
      <c r="G310" s="7" t="s">
        <v>48</v>
      </c>
      <c r="H310" s="8" t="s">
        <v>575</v>
      </c>
      <c r="I310" s="15">
        <v>1</v>
      </c>
      <c r="J310" s="4" t="s">
        <v>1002</v>
      </c>
      <c r="K310" s="3">
        <v>45382</v>
      </c>
      <c r="L310" t="s">
        <v>1054</v>
      </c>
    </row>
    <row r="311" spans="1:12" ht="45" x14ac:dyDescent="0.25">
      <c r="A311">
        <v>2024</v>
      </c>
      <c r="B311" s="3">
        <v>45292</v>
      </c>
      <c r="C311" s="3">
        <v>45382</v>
      </c>
      <c r="D311" s="2" t="s">
        <v>578</v>
      </c>
      <c r="E311" s="6">
        <v>42349</v>
      </c>
      <c r="F311" s="8" t="s">
        <v>577</v>
      </c>
      <c r="G311" s="7" t="s">
        <v>491</v>
      </c>
      <c r="H311" s="8" t="s">
        <v>577</v>
      </c>
      <c r="I311" s="15">
        <v>1</v>
      </c>
      <c r="J311" s="4" t="s">
        <v>1002</v>
      </c>
      <c r="K311" s="3">
        <v>45382</v>
      </c>
      <c r="L311" t="s">
        <v>1054</v>
      </c>
    </row>
    <row r="312" spans="1:12" ht="45" x14ac:dyDescent="0.25">
      <c r="A312">
        <v>2024</v>
      </c>
      <c r="B312" s="3">
        <v>45292</v>
      </c>
      <c r="C312" s="3">
        <v>45382</v>
      </c>
      <c r="D312" s="2" t="s">
        <v>579</v>
      </c>
      <c r="E312" s="6">
        <v>42349</v>
      </c>
      <c r="F312" s="8" t="s">
        <v>577</v>
      </c>
      <c r="G312" s="7" t="s">
        <v>321</v>
      </c>
      <c r="H312" s="8" t="s">
        <v>577</v>
      </c>
      <c r="I312" s="15">
        <v>1</v>
      </c>
      <c r="J312" s="4" t="s">
        <v>1002</v>
      </c>
      <c r="K312" s="3">
        <v>45382</v>
      </c>
      <c r="L312" t="s">
        <v>1054</v>
      </c>
    </row>
    <row r="313" spans="1:12" ht="45" x14ac:dyDescent="0.25">
      <c r="A313">
        <v>2024</v>
      </c>
      <c r="B313" s="3">
        <v>45292</v>
      </c>
      <c r="C313" s="3">
        <v>45382</v>
      </c>
      <c r="D313" s="2" t="s">
        <v>581</v>
      </c>
      <c r="E313" s="6">
        <v>42349</v>
      </c>
      <c r="F313" s="8" t="s">
        <v>580</v>
      </c>
      <c r="G313" s="7" t="s">
        <v>491</v>
      </c>
      <c r="H313" s="8" t="s">
        <v>580</v>
      </c>
      <c r="I313" s="15">
        <v>1</v>
      </c>
      <c r="J313" s="4" t="s">
        <v>1002</v>
      </c>
      <c r="K313" s="3">
        <v>45382</v>
      </c>
      <c r="L313" t="s">
        <v>1054</v>
      </c>
    </row>
    <row r="314" spans="1:12" ht="60" x14ac:dyDescent="0.25">
      <c r="A314">
        <v>2024</v>
      </c>
      <c r="B314" s="3">
        <v>45292</v>
      </c>
      <c r="C314" s="3">
        <v>45382</v>
      </c>
      <c r="D314" s="2" t="s">
        <v>582</v>
      </c>
      <c r="E314" s="6">
        <v>42349</v>
      </c>
      <c r="F314" s="8" t="s">
        <v>580</v>
      </c>
      <c r="G314" s="7" t="s">
        <v>321</v>
      </c>
      <c r="H314" s="8" t="s">
        <v>580</v>
      </c>
      <c r="I314" s="15">
        <v>1</v>
      </c>
      <c r="J314" s="4" t="s">
        <v>1002</v>
      </c>
      <c r="K314" s="3">
        <v>45382</v>
      </c>
      <c r="L314" t="s">
        <v>1054</v>
      </c>
    </row>
    <row r="315" spans="1:12" ht="60" x14ac:dyDescent="0.25">
      <c r="A315">
        <v>2024</v>
      </c>
      <c r="B315" s="3">
        <v>45292</v>
      </c>
      <c r="C315" s="3">
        <v>45382</v>
      </c>
      <c r="D315" s="2" t="s">
        <v>584</v>
      </c>
      <c r="E315" s="6">
        <v>42090</v>
      </c>
      <c r="F315" s="8" t="s">
        <v>583</v>
      </c>
      <c r="G315" s="7" t="s">
        <v>491</v>
      </c>
      <c r="H315" s="8" t="s">
        <v>583</v>
      </c>
      <c r="I315" s="15">
        <v>59335.16</v>
      </c>
      <c r="J315" s="4" t="s">
        <v>1002</v>
      </c>
      <c r="K315" s="3">
        <v>45382</v>
      </c>
      <c r="L315" t="s">
        <v>1054</v>
      </c>
    </row>
    <row r="316" spans="1:12" ht="60" x14ac:dyDescent="0.25">
      <c r="A316">
        <v>2024</v>
      </c>
      <c r="B316" s="3">
        <v>45292</v>
      </c>
      <c r="C316" s="3">
        <v>45382</v>
      </c>
      <c r="D316" s="2" t="s">
        <v>585</v>
      </c>
      <c r="E316" s="6">
        <v>42090</v>
      </c>
      <c r="F316" s="8" t="s">
        <v>583</v>
      </c>
      <c r="G316" s="7" t="s">
        <v>321</v>
      </c>
      <c r="H316" s="8" t="s">
        <v>583</v>
      </c>
      <c r="I316" s="15">
        <v>59335.16</v>
      </c>
      <c r="J316" s="4" t="s">
        <v>1002</v>
      </c>
      <c r="K316" s="3">
        <v>45382</v>
      </c>
      <c r="L316" t="s">
        <v>1054</v>
      </c>
    </row>
    <row r="317" spans="1:12" ht="102.75" x14ac:dyDescent="0.25">
      <c r="A317">
        <v>2024</v>
      </c>
      <c r="B317" s="3">
        <v>45292</v>
      </c>
      <c r="C317" s="3">
        <v>45382</v>
      </c>
      <c r="D317" s="2" t="s">
        <v>587</v>
      </c>
      <c r="E317" s="6" t="s">
        <v>588</v>
      </c>
      <c r="F317" s="8" t="s">
        <v>586</v>
      </c>
      <c r="G317" s="7" t="s">
        <v>491</v>
      </c>
      <c r="H317" s="8" t="s">
        <v>586</v>
      </c>
      <c r="I317" s="15">
        <v>59335.16</v>
      </c>
      <c r="J317" s="4" t="s">
        <v>1002</v>
      </c>
      <c r="K317" s="3">
        <v>45382</v>
      </c>
      <c r="L317" t="s">
        <v>1054</v>
      </c>
    </row>
    <row r="318" spans="1:12" ht="102.75" x14ac:dyDescent="0.25">
      <c r="A318">
        <v>2024</v>
      </c>
      <c r="B318" s="3">
        <v>45292</v>
      </c>
      <c r="C318" s="3">
        <v>45382</v>
      </c>
      <c r="D318" s="2" t="s">
        <v>589</v>
      </c>
      <c r="E318" s="6" t="s">
        <v>588</v>
      </c>
      <c r="F318" s="8" t="s">
        <v>586</v>
      </c>
      <c r="G318" s="7" t="s">
        <v>321</v>
      </c>
      <c r="H318" s="8" t="s">
        <v>586</v>
      </c>
      <c r="I318" s="15">
        <v>59335.16</v>
      </c>
      <c r="J318" s="4" t="s">
        <v>1002</v>
      </c>
      <c r="K318" s="3">
        <v>45382</v>
      </c>
      <c r="L318" t="s">
        <v>1054</v>
      </c>
    </row>
    <row r="319" spans="1:12" ht="75" x14ac:dyDescent="0.25">
      <c r="A319">
        <v>2024</v>
      </c>
      <c r="B319" s="3">
        <v>45292</v>
      </c>
      <c r="C319" s="3">
        <v>45382</v>
      </c>
      <c r="D319" s="2" t="s">
        <v>591</v>
      </c>
      <c r="E319" s="6">
        <v>42349</v>
      </c>
      <c r="F319" s="8" t="s">
        <v>590</v>
      </c>
      <c r="G319" s="7" t="s">
        <v>491</v>
      </c>
      <c r="H319" s="8" t="s">
        <v>590</v>
      </c>
      <c r="I319" s="15">
        <v>3291.67</v>
      </c>
      <c r="J319" s="4" t="s">
        <v>1002</v>
      </c>
      <c r="K319" s="3">
        <v>45382</v>
      </c>
      <c r="L319" t="s">
        <v>1054</v>
      </c>
    </row>
    <row r="320" spans="1:12" ht="90" x14ac:dyDescent="0.25">
      <c r="A320">
        <v>2024</v>
      </c>
      <c r="B320" s="3">
        <v>45292</v>
      </c>
      <c r="C320" s="3">
        <v>45382</v>
      </c>
      <c r="D320" s="2" t="s">
        <v>592</v>
      </c>
      <c r="E320" s="6">
        <v>42349</v>
      </c>
      <c r="F320" s="8" t="s">
        <v>590</v>
      </c>
      <c r="G320" s="7" t="s">
        <v>321</v>
      </c>
      <c r="H320" s="8" t="s">
        <v>590</v>
      </c>
      <c r="I320" s="15">
        <v>3291.67</v>
      </c>
      <c r="J320" s="4" t="s">
        <v>1002</v>
      </c>
      <c r="K320" s="3">
        <v>45382</v>
      </c>
      <c r="L320" t="s">
        <v>1054</v>
      </c>
    </row>
    <row r="321" spans="1:12" ht="60" x14ac:dyDescent="0.25">
      <c r="A321">
        <v>2024</v>
      </c>
      <c r="B321" s="3">
        <v>45292</v>
      </c>
      <c r="C321" s="3">
        <v>45382</v>
      </c>
      <c r="D321" s="2" t="s">
        <v>594</v>
      </c>
      <c r="E321" s="6">
        <v>42349</v>
      </c>
      <c r="F321" s="8" t="s">
        <v>593</v>
      </c>
      <c r="G321" s="7" t="s">
        <v>495</v>
      </c>
      <c r="H321" s="8" t="s">
        <v>593</v>
      </c>
      <c r="I321" s="15">
        <v>43059.199999999997</v>
      </c>
      <c r="J321" s="4" t="s">
        <v>1002</v>
      </c>
      <c r="K321" s="3">
        <v>45382</v>
      </c>
      <c r="L321" t="s">
        <v>1054</v>
      </c>
    </row>
    <row r="322" spans="1:12" ht="75" x14ac:dyDescent="0.25">
      <c r="A322">
        <v>2024</v>
      </c>
      <c r="B322" s="3">
        <v>45292</v>
      </c>
      <c r="C322" s="3">
        <v>45382</v>
      </c>
      <c r="D322" s="2" t="s">
        <v>595</v>
      </c>
      <c r="E322" s="6">
        <v>42349</v>
      </c>
      <c r="F322" s="8" t="s">
        <v>593</v>
      </c>
      <c r="G322" s="7" t="s">
        <v>321</v>
      </c>
      <c r="H322" s="8" t="s">
        <v>593</v>
      </c>
      <c r="I322" s="15">
        <v>43059.199999999997</v>
      </c>
      <c r="J322" s="4" t="s">
        <v>1002</v>
      </c>
      <c r="K322" s="3">
        <v>45382</v>
      </c>
      <c r="L322" t="s">
        <v>1054</v>
      </c>
    </row>
    <row r="323" spans="1:12" ht="45" x14ac:dyDescent="0.25">
      <c r="A323">
        <v>2024</v>
      </c>
      <c r="B323" s="3">
        <v>45292</v>
      </c>
      <c r="C323" s="3">
        <v>45382</v>
      </c>
      <c r="D323" s="2" t="s">
        <v>597</v>
      </c>
      <c r="E323" s="6">
        <v>42349</v>
      </c>
      <c r="F323" s="8" t="s">
        <v>596</v>
      </c>
      <c r="G323" s="7" t="s">
        <v>495</v>
      </c>
      <c r="H323" s="8" t="s">
        <v>596</v>
      </c>
      <c r="I323" s="15">
        <v>1</v>
      </c>
      <c r="J323" s="4" t="s">
        <v>1002</v>
      </c>
      <c r="K323" s="3">
        <v>45382</v>
      </c>
      <c r="L323" t="s">
        <v>1054</v>
      </c>
    </row>
    <row r="324" spans="1:12" ht="45" x14ac:dyDescent="0.25">
      <c r="A324">
        <v>2024</v>
      </c>
      <c r="B324" s="3">
        <v>45292</v>
      </c>
      <c r="C324" s="3">
        <v>45382</v>
      </c>
      <c r="D324" s="2" t="s">
        <v>598</v>
      </c>
      <c r="E324" s="6">
        <v>42349</v>
      </c>
      <c r="F324" s="8" t="s">
        <v>596</v>
      </c>
      <c r="G324" s="7" t="s">
        <v>321</v>
      </c>
      <c r="H324" s="8" t="s">
        <v>596</v>
      </c>
      <c r="I324" s="15">
        <v>1</v>
      </c>
      <c r="J324" s="4" t="s">
        <v>1002</v>
      </c>
      <c r="K324" s="3">
        <v>45382</v>
      </c>
      <c r="L324" t="s">
        <v>1054</v>
      </c>
    </row>
    <row r="325" spans="1:12" ht="45" x14ac:dyDescent="0.25">
      <c r="A325">
        <v>2024</v>
      </c>
      <c r="B325" s="3">
        <v>45292</v>
      </c>
      <c r="C325" s="3">
        <v>45382</v>
      </c>
      <c r="D325" s="2" t="s">
        <v>600</v>
      </c>
      <c r="E325" s="6">
        <v>42349</v>
      </c>
      <c r="F325" s="8" t="s">
        <v>599</v>
      </c>
      <c r="G325" s="7" t="s">
        <v>321</v>
      </c>
      <c r="H325" s="8" t="s">
        <v>599</v>
      </c>
      <c r="I325" s="15">
        <v>1</v>
      </c>
      <c r="J325" s="4" t="s">
        <v>1002</v>
      </c>
      <c r="K325" s="3">
        <v>45382</v>
      </c>
      <c r="L325" t="s">
        <v>1054</v>
      </c>
    </row>
    <row r="326" spans="1:12" ht="45" x14ac:dyDescent="0.25">
      <c r="A326">
        <v>2024</v>
      </c>
      <c r="B326" s="3">
        <v>45292</v>
      </c>
      <c r="C326" s="3">
        <v>45382</v>
      </c>
      <c r="D326" s="2" t="s">
        <v>601</v>
      </c>
      <c r="E326" s="6">
        <v>42349</v>
      </c>
      <c r="F326" s="8" t="s">
        <v>599</v>
      </c>
      <c r="G326" s="7" t="s">
        <v>495</v>
      </c>
      <c r="H326" s="8" t="s">
        <v>599</v>
      </c>
      <c r="I326" s="15">
        <v>1</v>
      </c>
      <c r="J326" s="4" t="s">
        <v>1002</v>
      </c>
      <c r="K326" s="3">
        <v>45382</v>
      </c>
      <c r="L326" t="s">
        <v>1054</v>
      </c>
    </row>
    <row r="327" spans="1:12" ht="45" x14ac:dyDescent="0.25">
      <c r="A327">
        <v>2024</v>
      </c>
      <c r="B327" s="3">
        <v>45292</v>
      </c>
      <c r="C327" s="3">
        <v>45382</v>
      </c>
      <c r="D327" s="2" t="s">
        <v>603</v>
      </c>
      <c r="E327" s="6">
        <v>42349</v>
      </c>
      <c r="F327" s="8" t="s">
        <v>602</v>
      </c>
      <c r="G327" s="7" t="s">
        <v>495</v>
      </c>
      <c r="H327" s="8" t="s">
        <v>602</v>
      </c>
      <c r="I327" s="15">
        <v>1</v>
      </c>
      <c r="J327" s="4" t="s">
        <v>1002</v>
      </c>
      <c r="K327" s="3">
        <v>45382</v>
      </c>
      <c r="L327" t="s">
        <v>1054</v>
      </c>
    </row>
    <row r="328" spans="1:12" ht="60" x14ac:dyDescent="0.25">
      <c r="A328">
        <v>2024</v>
      </c>
      <c r="B328" s="3">
        <v>45292</v>
      </c>
      <c r="C328" s="3">
        <v>45382</v>
      </c>
      <c r="D328" s="2" t="s">
        <v>604</v>
      </c>
      <c r="E328" s="6">
        <v>42349</v>
      </c>
      <c r="F328" s="8" t="s">
        <v>602</v>
      </c>
      <c r="G328" s="7" t="s">
        <v>321</v>
      </c>
      <c r="H328" s="8" t="s">
        <v>602</v>
      </c>
      <c r="I328" s="15">
        <v>1</v>
      </c>
      <c r="J328" s="4" t="s">
        <v>1002</v>
      </c>
      <c r="K328" s="3">
        <v>45382</v>
      </c>
      <c r="L328" t="s">
        <v>1054</v>
      </c>
    </row>
    <row r="329" spans="1:12" ht="60" x14ac:dyDescent="0.25">
      <c r="A329">
        <v>2024</v>
      </c>
      <c r="B329" s="3">
        <v>45292</v>
      </c>
      <c r="C329" s="3">
        <v>45382</v>
      </c>
      <c r="D329" s="2" t="s">
        <v>606</v>
      </c>
      <c r="E329" s="6">
        <v>42090</v>
      </c>
      <c r="F329" s="8" t="s">
        <v>605</v>
      </c>
      <c r="G329" s="7" t="s">
        <v>495</v>
      </c>
      <c r="H329" s="8" t="s">
        <v>605</v>
      </c>
      <c r="I329" s="15">
        <v>18789.990000000002</v>
      </c>
      <c r="J329" s="4" t="s">
        <v>1002</v>
      </c>
      <c r="K329" s="3">
        <v>45382</v>
      </c>
      <c r="L329" t="s">
        <v>1054</v>
      </c>
    </row>
    <row r="330" spans="1:12" ht="60" x14ac:dyDescent="0.25">
      <c r="A330">
        <v>2024</v>
      </c>
      <c r="B330" s="3">
        <v>45292</v>
      </c>
      <c r="C330" s="3">
        <v>45382</v>
      </c>
      <c r="D330" s="2" t="s">
        <v>607</v>
      </c>
      <c r="E330" s="6">
        <v>42090</v>
      </c>
      <c r="F330" s="8" t="s">
        <v>605</v>
      </c>
      <c r="G330" s="7" t="s">
        <v>321</v>
      </c>
      <c r="H330" s="8" t="s">
        <v>605</v>
      </c>
      <c r="I330" s="15">
        <v>18789.990000000002</v>
      </c>
      <c r="J330" s="4" t="s">
        <v>1002</v>
      </c>
      <c r="K330" s="3">
        <v>45382</v>
      </c>
      <c r="L330" t="s">
        <v>1054</v>
      </c>
    </row>
    <row r="331" spans="1:12" ht="75" x14ac:dyDescent="0.25">
      <c r="A331">
        <v>2024</v>
      </c>
      <c r="B331" s="3">
        <v>45292</v>
      </c>
      <c r="C331" s="3">
        <v>45382</v>
      </c>
      <c r="D331" s="2" t="s">
        <v>609</v>
      </c>
      <c r="E331" s="6">
        <v>42349</v>
      </c>
      <c r="F331" s="8" t="s">
        <v>608</v>
      </c>
      <c r="G331" s="7" t="s">
        <v>495</v>
      </c>
      <c r="H331" s="8" t="s">
        <v>608</v>
      </c>
      <c r="I331" s="15">
        <v>3291.67</v>
      </c>
      <c r="J331" s="4" t="s">
        <v>1002</v>
      </c>
      <c r="K331" s="3">
        <v>45382</v>
      </c>
      <c r="L331" t="s">
        <v>1054</v>
      </c>
    </row>
    <row r="332" spans="1:12" ht="90" x14ac:dyDescent="0.25">
      <c r="A332">
        <v>2024</v>
      </c>
      <c r="B332" s="3">
        <v>45292</v>
      </c>
      <c r="C332" s="3">
        <v>45382</v>
      </c>
      <c r="D332" s="2" t="s">
        <v>610</v>
      </c>
      <c r="E332" s="6">
        <v>42349</v>
      </c>
      <c r="F332" s="8" t="s">
        <v>608</v>
      </c>
      <c r="G332" s="7" t="s">
        <v>321</v>
      </c>
      <c r="H332" s="8" t="s">
        <v>608</v>
      </c>
      <c r="I332" s="15">
        <v>3291.67</v>
      </c>
      <c r="J332" s="4" t="s">
        <v>1002</v>
      </c>
      <c r="K332" s="3">
        <v>45382</v>
      </c>
      <c r="L332" t="s">
        <v>1054</v>
      </c>
    </row>
    <row r="333" spans="1:12" ht="60" x14ac:dyDescent="0.25">
      <c r="A333">
        <v>2024</v>
      </c>
      <c r="B333" s="3">
        <v>45292</v>
      </c>
      <c r="C333" s="3">
        <v>45382</v>
      </c>
      <c r="D333" s="2" t="s">
        <v>612</v>
      </c>
      <c r="E333" s="6">
        <v>42349</v>
      </c>
      <c r="F333" s="8" t="s">
        <v>611</v>
      </c>
      <c r="G333" s="7" t="s">
        <v>391</v>
      </c>
      <c r="H333" s="8" t="s">
        <v>611</v>
      </c>
      <c r="I333" s="15">
        <v>43059.199999999997</v>
      </c>
      <c r="J333" s="4" t="s">
        <v>1002</v>
      </c>
      <c r="K333" s="3">
        <v>45382</v>
      </c>
      <c r="L333" t="s">
        <v>1054</v>
      </c>
    </row>
    <row r="334" spans="1:12" ht="75" x14ac:dyDescent="0.25">
      <c r="A334">
        <v>2024</v>
      </c>
      <c r="B334" s="3">
        <v>45292</v>
      </c>
      <c r="C334" s="3">
        <v>45382</v>
      </c>
      <c r="D334" s="2" t="s">
        <v>613</v>
      </c>
      <c r="E334" s="6">
        <v>42349</v>
      </c>
      <c r="F334" s="8" t="s">
        <v>611</v>
      </c>
      <c r="G334" s="7" t="s">
        <v>321</v>
      </c>
      <c r="H334" s="8" t="s">
        <v>611</v>
      </c>
      <c r="I334" s="15">
        <v>43059.199999999997</v>
      </c>
      <c r="J334" s="4" t="s">
        <v>1002</v>
      </c>
      <c r="K334" s="3">
        <v>45382</v>
      </c>
      <c r="L334" t="s">
        <v>1054</v>
      </c>
    </row>
    <row r="335" spans="1:12" ht="45" x14ac:dyDescent="0.25">
      <c r="A335">
        <v>2024</v>
      </c>
      <c r="B335" s="3">
        <v>45292</v>
      </c>
      <c r="C335" s="3">
        <v>45382</v>
      </c>
      <c r="D335" s="2" t="s">
        <v>615</v>
      </c>
      <c r="E335" s="6">
        <v>42349</v>
      </c>
      <c r="F335" s="8" t="s">
        <v>614</v>
      </c>
      <c r="G335" s="7" t="s">
        <v>391</v>
      </c>
      <c r="H335" s="8" t="s">
        <v>614</v>
      </c>
      <c r="I335" s="15">
        <v>1</v>
      </c>
      <c r="J335" s="4" t="s">
        <v>1002</v>
      </c>
      <c r="K335" s="3">
        <v>45382</v>
      </c>
      <c r="L335" t="s">
        <v>1054</v>
      </c>
    </row>
    <row r="336" spans="1:12" ht="45" x14ac:dyDescent="0.25">
      <c r="A336">
        <v>2024</v>
      </c>
      <c r="B336" s="3">
        <v>45292</v>
      </c>
      <c r="C336" s="3">
        <v>45382</v>
      </c>
      <c r="D336" s="2" t="s">
        <v>617</v>
      </c>
      <c r="E336" s="6">
        <v>42349</v>
      </c>
      <c r="F336" s="8" t="s">
        <v>616</v>
      </c>
      <c r="G336" s="7" t="s">
        <v>321</v>
      </c>
      <c r="H336" s="8" t="s">
        <v>616</v>
      </c>
      <c r="I336" s="15">
        <v>1</v>
      </c>
      <c r="J336" s="4" t="s">
        <v>1002</v>
      </c>
      <c r="K336" s="3">
        <v>45382</v>
      </c>
      <c r="L336" t="s">
        <v>1054</v>
      </c>
    </row>
    <row r="337" spans="1:12" ht="45" x14ac:dyDescent="0.25">
      <c r="A337">
        <v>2024</v>
      </c>
      <c r="B337" s="3">
        <v>45292</v>
      </c>
      <c r="C337" s="3">
        <v>45382</v>
      </c>
      <c r="D337" s="2" t="s">
        <v>617</v>
      </c>
      <c r="E337" s="6">
        <v>42349</v>
      </c>
      <c r="F337" s="8" t="s">
        <v>616</v>
      </c>
      <c r="G337" s="7" t="s">
        <v>321</v>
      </c>
      <c r="H337" s="8" t="s">
        <v>616</v>
      </c>
      <c r="I337" s="15">
        <v>1</v>
      </c>
      <c r="J337" s="4" t="s">
        <v>1002</v>
      </c>
      <c r="K337" s="3">
        <v>45382</v>
      </c>
      <c r="L337" t="s">
        <v>1054</v>
      </c>
    </row>
    <row r="338" spans="1:12" ht="45" x14ac:dyDescent="0.25">
      <c r="A338">
        <v>2024</v>
      </c>
      <c r="B338" s="3">
        <v>45292</v>
      </c>
      <c r="C338" s="3">
        <v>45382</v>
      </c>
      <c r="D338" s="2" t="s">
        <v>619</v>
      </c>
      <c r="E338" s="6">
        <v>42349</v>
      </c>
      <c r="F338" s="8" t="s">
        <v>618</v>
      </c>
      <c r="G338" s="7" t="s">
        <v>391</v>
      </c>
      <c r="H338" s="8" t="s">
        <v>618</v>
      </c>
      <c r="I338" s="15">
        <v>1</v>
      </c>
      <c r="J338" s="4" t="s">
        <v>1002</v>
      </c>
      <c r="K338" s="3">
        <v>45382</v>
      </c>
      <c r="L338" t="s">
        <v>1054</v>
      </c>
    </row>
    <row r="339" spans="1:12" ht="45" x14ac:dyDescent="0.25">
      <c r="A339">
        <v>2024</v>
      </c>
      <c r="B339" s="3">
        <v>45292</v>
      </c>
      <c r="C339" s="3">
        <v>45382</v>
      </c>
      <c r="D339" s="2" t="s">
        <v>620</v>
      </c>
      <c r="E339" s="6">
        <v>42349</v>
      </c>
      <c r="F339" s="8" t="s">
        <v>618</v>
      </c>
      <c r="G339" s="7" t="s">
        <v>321</v>
      </c>
      <c r="H339" s="8" t="s">
        <v>618</v>
      </c>
      <c r="I339" s="15">
        <v>1</v>
      </c>
      <c r="J339" s="4" t="s">
        <v>1002</v>
      </c>
      <c r="K339" s="3">
        <v>45382</v>
      </c>
      <c r="L339" t="s">
        <v>1054</v>
      </c>
    </row>
    <row r="340" spans="1:12" ht="60" x14ac:dyDescent="0.25">
      <c r="A340">
        <v>2024</v>
      </c>
      <c r="B340" s="3">
        <v>45292</v>
      </c>
      <c r="C340" s="3">
        <v>45382</v>
      </c>
      <c r="D340" s="2" t="s">
        <v>622</v>
      </c>
      <c r="E340" s="6">
        <v>42090</v>
      </c>
      <c r="F340" s="8" t="s">
        <v>621</v>
      </c>
      <c r="G340" s="7" t="s">
        <v>623</v>
      </c>
      <c r="H340" s="8" t="s">
        <v>621</v>
      </c>
      <c r="I340" s="15">
        <v>18789.990000000002</v>
      </c>
      <c r="J340" s="4" t="s">
        <v>1002</v>
      </c>
      <c r="K340" s="3">
        <v>45382</v>
      </c>
      <c r="L340" t="s">
        <v>1054</v>
      </c>
    </row>
    <row r="341" spans="1:12" ht="60" x14ac:dyDescent="0.25">
      <c r="A341">
        <v>2024</v>
      </c>
      <c r="B341" s="3">
        <v>45292</v>
      </c>
      <c r="C341" s="3">
        <v>45382</v>
      </c>
      <c r="D341" s="2" t="s">
        <v>624</v>
      </c>
      <c r="E341" s="6">
        <v>42090</v>
      </c>
      <c r="F341" s="8" t="s">
        <v>621</v>
      </c>
      <c r="G341" s="7" t="s">
        <v>321</v>
      </c>
      <c r="H341" s="8" t="s">
        <v>621</v>
      </c>
      <c r="I341" s="15">
        <v>18789.990000000002</v>
      </c>
      <c r="J341" s="4" t="s">
        <v>1002</v>
      </c>
      <c r="K341" s="3">
        <v>45382</v>
      </c>
      <c r="L341" t="s">
        <v>1054</v>
      </c>
    </row>
    <row r="342" spans="1:12" ht="90" x14ac:dyDescent="0.25">
      <c r="A342">
        <v>2024</v>
      </c>
      <c r="B342" s="3">
        <v>45292</v>
      </c>
      <c r="C342" s="3">
        <v>45382</v>
      </c>
      <c r="D342" s="2" t="s">
        <v>626</v>
      </c>
      <c r="E342" s="6">
        <v>43291</v>
      </c>
      <c r="F342" s="8" t="s">
        <v>625</v>
      </c>
      <c r="G342" s="7" t="s">
        <v>77</v>
      </c>
      <c r="H342" s="8" t="s">
        <v>625</v>
      </c>
      <c r="I342" s="15">
        <v>6499</v>
      </c>
      <c r="J342" s="4" t="s">
        <v>1002</v>
      </c>
      <c r="K342" s="3">
        <v>45382</v>
      </c>
      <c r="L342" t="s">
        <v>1054</v>
      </c>
    </row>
    <row r="343" spans="1:12" ht="90" x14ac:dyDescent="0.25">
      <c r="A343">
        <v>2024</v>
      </c>
      <c r="B343" s="3">
        <v>45292</v>
      </c>
      <c r="C343" s="3">
        <v>45382</v>
      </c>
      <c r="D343" s="2" t="s">
        <v>628</v>
      </c>
      <c r="E343" s="6">
        <v>43291</v>
      </c>
      <c r="F343" s="8" t="s">
        <v>627</v>
      </c>
      <c r="G343" s="7" t="s">
        <v>45</v>
      </c>
      <c r="H343" s="8" t="s">
        <v>627</v>
      </c>
      <c r="I343" s="15">
        <v>6499</v>
      </c>
      <c r="J343" s="4" t="s">
        <v>1002</v>
      </c>
      <c r="K343" s="3">
        <v>45382</v>
      </c>
      <c r="L343" t="s">
        <v>1054</v>
      </c>
    </row>
    <row r="344" spans="1:12" ht="90" x14ac:dyDescent="0.25">
      <c r="A344">
        <v>2024</v>
      </c>
      <c r="B344" s="3">
        <v>45292</v>
      </c>
      <c r="C344" s="3">
        <v>45382</v>
      </c>
      <c r="D344" s="2" t="s">
        <v>630</v>
      </c>
      <c r="E344" s="6">
        <v>43291</v>
      </c>
      <c r="F344" s="8" t="s">
        <v>629</v>
      </c>
      <c r="G344" s="7" t="s">
        <v>95</v>
      </c>
      <c r="H344" s="8" t="s">
        <v>629</v>
      </c>
      <c r="I344" s="15">
        <v>6499</v>
      </c>
      <c r="J344" s="4" t="s">
        <v>1002</v>
      </c>
      <c r="K344" s="3">
        <v>45382</v>
      </c>
      <c r="L344" t="s">
        <v>1054</v>
      </c>
    </row>
    <row r="345" spans="1:12" ht="90" x14ac:dyDescent="0.25">
      <c r="A345">
        <v>2024</v>
      </c>
      <c r="B345" s="3">
        <v>45292</v>
      </c>
      <c r="C345" s="3">
        <v>45382</v>
      </c>
      <c r="D345" s="2" t="s">
        <v>632</v>
      </c>
      <c r="E345" s="6">
        <v>43291</v>
      </c>
      <c r="F345" s="8" t="s">
        <v>631</v>
      </c>
      <c r="G345" s="7" t="s">
        <v>86</v>
      </c>
      <c r="H345" s="8" t="s">
        <v>631</v>
      </c>
      <c r="I345" s="15">
        <v>6499</v>
      </c>
      <c r="J345" s="4" t="s">
        <v>1002</v>
      </c>
      <c r="K345" s="3">
        <v>45382</v>
      </c>
      <c r="L345" t="s">
        <v>1054</v>
      </c>
    </row>
    <row r="346" spans="1:12" ht="60" x14ac:dyDescent="0.25">
      <c r="A346">
        <v>2024</v>
      </c>
      <c r="B346" s="3">
        <v>45292</v>
      </c>
      <c r="C346" s="3">
        <v>45382</v>
      </c>
      <c r="D346" s="2" t="s">
        <v>634</v>
      </c>
      <c r="E346" s="6">
        <v>43453</v>
      </c>
      <c r="F346" s="8" t="s">
        <v>633</v>
      </c>
      <c r="G346" s="7" t="s">
        <v>45</v>
      </c>
      <c r="H346" s="8" t="s">
        <v>633</v>
      </c>
      <c r="I346" s="15">
        <v>4002.87</v>
      </c>
      <c r="J346" s="4" t="s">
        <v>1002</v>
      </c>
      <c r="K346" s="3">
        <v>45382</v>
      </c>
      <c r="L346" t="s">
        <v>1054</v>
      </c>
    </row>
    <row r="347" spans="1:12" ht="60" x14ac:dyDescent="0.25">
      <c r="A347">
        <v>2024</v>
      </c>
      <c r="B347" s="3">
        <v>45292</v>
      </c>
      <c r="C347" s="3">
        <v>45382</v>
      </c>
      <c r="D347" s="2" t="s">
        <v>636</v>
      </c>
      <c r="E347" s="6">
        <v>43453</v>
      </c>
      <c r="F347" s="8" t="s">
        <v>635</v>
      </c>
      <c r="G347" s="7" t="s">
        <v>79</v>
      </c>
      <c r="H347" s="8" t="s">
        <v>635</v>
      </c>
      <c r="I347" s="15">
        <v>4002.87</v>
      </c>
      <c r="J347" s="4" t="s">
        <v>1002</v>
      </c>
      <c r="K347" s="3">
        <v>45382</v>
      </c>
      <c r="L347" t="s">
        <v>1054</v>
      </c>
    </row>
    <row r="348" spans="1:12" ht="105" x14ac:dyDescent="0.25">
      <c r="A348">
        <v>2024</v>
      </c>
      <c r="B348" s="3">
        <v>45292</v>
      </c>
      <c r="C348" s="3">
        <v>45382</v>
      </c>
      <c r="D348" s="2" t="s">
        <v>638</v>
      </c>
      <c r="E348" s="6">
        <v>43453</v>
      </c>
      <c r="F348" s="8" t="s">
        <v>637</v>
      </c>
      <c r="G348" s="7" t="s">
        <v>79</v>
      </c>
      <c r="H348" s="8" t="s">
        <v>637</v>
      </c>
      <c r="I348" s="15">
        <v>947.72</v>
      </c>
      <c r="J348" s="4" t="s">
        <v>1002</v>
      </c>
      <c r="K348" s="3">
        <v>45382</v>
      </c>
      <c r="L348" t="s">
        <v>1054</v>
      </c>
    </row>
    <row r="349" spans="1:12" ht="105" x14ac:dyDescent="0.25">
      <c r="A349">
        <v>2024</v>
      </c>
      <c r="B349" s="3">
        <v>45292</v>
      </c>
      <c r="C349" s="3">
        <v>45382</v>
      </c>
      <c r="D349" s="2" t="s">
        <v>640</v>
      </c>
      <c r="E349" s="6">
        <v>43453</v>
      </c>
      <c r="F349" s="8" t="s">
        <v>639</v>
      </c>
      <c r="G349" s="7" t="s">
        <v>45</v>
      </c>
      <c r="H349" s="8" t="s">
        <v>639</v>
      </c>
      <c r="I349" s="15">
        <v>947.72</v>
      </c>
      <c r="J349" s="4" t="s">
        <v>1002</v>
      </c>
      <c r="K349" s="3">
        <v>45382</v>
      </c>
      <c r="L349" t="s">
        <v>1054</v>
      </c>
    </row>
    <row r="350" spans="1:12" ht="105" x14ac:dyDescent="0.25">
      <c r="A350">
        <v>2024</v>
      </c>
      <c r="B350" s="3">
        <v>45292</v>
      </c>
      <c r="C350" s="3">
        <v>45382</v>
      </c>
      <c r="D350" s="2" t="s">
        <v>642</v>
      </c>
      <c r="E350" s="6">
        <v>43453</v>
      </c>
      <c r="F350" s="8" t="s">
        <v>641</v>
      </c>
      <c r="G350" s="7" t="s">
        <v>77</v>
      </c>
      <c r="H350" s="8" t="s">
        <v>641</v>
      </c>
      <c r="I350" s="15">
        <v>947.72</v>
      </c>
      <c r="J350" s="4" t="s">
        <v>1002</v>
      </c>
      <c r="K350" s="3">
        <v>45382</v>
      </c>
      <c r="L350" t="s">
        <v>1054</v>
      </c>
    </row>
    <row r="351" spans="1:12" ht="30" x14ac:dyDescent="0.25">
      <c r="A351">
        <v>2024</v>
      </c>
      <c r="B351" s="3">
        <v>45292</v>
      </c>
      <c r="C351" s="3">
        <v>45382</v>
      </c>
      <c r="D351" s="2" t="s">
        <v>644</v>
      </c>
      <c r="E351" s="6">
        <v>43453</v>
      </c>
      <c r="F351" s="8" t="s">
        <v>643</v>
      </c>
      <c r="G351" s="7" t="s">
        <v>56</v>
      </c>
      <c r="H351" s="8" t="s">
        <v>643</v>
      </c>
      <c r="I351" s="15">
        <v>15750</v>
      </c>
      <c r="J351" s="4" t="s">
        <v>1002</v>
      </c>
      <c r="K351" s="3">
        <v>45382</v>
      </c>
      <c r="L351" t="s">
        <v>1054</v>
      </c>
    </row>
    <row r="352" spans="1:12" ht="75" x14ac:dyDescent="0.25">
      <c r="A352">
        <v>2024</v>
      </c>
      <c r="B352" s="3">
        <v>45292</v>
      </c>
      <c r="C352" s="3">
        <v>45382</v>
      </c>
      <c r="D352" s="2" t="s">
        <v>646</v>
      </c>
      <c r="E352" s="6">
        <v>43453</v>
      </c>
      <c r="F352" s="8" t="s">
        <v>645</v>
      </c>
      <c r="G352" s="7" t="s">
        <v>488</v>
      </c>
      <c r="H352" s="8" t="s">
        <v>645</v>
      </c>
      <c r="I352" s="15">
        <v>875</v>
      </c>
      <c r="J352" s="4" t="s">
        <v>1002</v>
      </c>
      <c r="K352" s="3">
        <v>45382</v>
      </c>
      <c r="L352" t="s">
        <v>1054</v>
      </c>
    </row>
    <row r="353" spans="1:12" ht="90" x14ac:dyDescent="0.25">
      <c r="A353">
        <v>2024</v>
      </c>
      <c r="B353" s="3">
        <v>45292</v>
      </c>
      <c r="C353" s="3">
        <v>45382</v>
      </c>
      <c r="D353" s="2" t="s">
        <v>648</v>
      </c>
      <c r="E353" s="6">
        <v>43418</v>
      </c>
      <c r="F353" s="8" t="s">
        <v>647</v>
      </c>
      <c r="G353" s="7" t="s">
        <v>109</v>
      </c>
      <c r="H353" s="8" t="s">
        <v>647</v>
      </c>
      <c r="I353" s="15">
        <v>6499</v>
      </c>
      <c r="J353" s="4" t="s">
        <v>1002</v>
      </c>
      <c r="K353" s="3">
        <v>45382</v>
      </c>
      <c r="L353" t="s">
        <v>1054</v>
      </c>
    </row>
    <row r="354" spans="1:12" ht="75" x14ac:dyDescent="0.25">
      <c r="A354">
        <v>2024</v>
      </c>
      <c r="B354" s="3">
        <v>45292</v>
      </c>
      <c r="C354" s="3">
        <v>45382</v>
      </c>
      <c r="D354" s="2" t="s">
        <v>650</v>
      </c>
      <c r="E354" s="6">
        <v>43455</v>
      </c>
      <c r="F354" s="8" t="s">
        <v>649</v>
      </c>
      <c r="G354" s="7" t="s">
        <v>342</v>
      </c>
      <c r="H354" s="8" t="s">
        <v>649</v>
      </c>
      <c r="I354" s="15">
        <v>2206</v>
      </c>
      <c r="J354" s="4" t="s">
        <v>1002</v>
      </c>
      <c r="K354" s="3">
        <v>45382</v>
      </c>
      <c r="L354" t="s">
        <v>1054</v>
      </c>
    </row>
    <row r="355" spans="1:12" ht="75" x14ac:dyDescent="0.25">
      <c r="A355">
        <v>2024</v>
      </c>
      <c r="B355" s="3">
        <v>45292</v>
      </c>
      <c r="C355" s="3">
        <v>45382</v>
      </c>
      <c r="D355" s="2" t="s">
        <v>651</v>
      </c>
      <c r="E355" s="6">
        <v>43455</v>
      </c>
      <c r="F355" s="8" t="s">
        <v>649</v>
      </c>
      <c r="G355" s="7" t="s">
        <v>321</v>
      </c>
      <c r="H355" s="8" t="s">
        <v>649</v>
      </c>
      <c r="I355" s="15">
        <v>2206</v>
      </c>
      <c r="J355" s="4" t="s">
        <v>1002</v>
      </c>
      <c r="K355" s="3">
        <v>45382</v>
      </c>
      <c r="L355" t="s">
        <v>1054</v>
      </c>
    </row>
    <row r="356" spans="1:12" ht="60" x14ac:dyDescent="0.25">
      <c r="A356">
        <v>2024</v>
      </c>
      <c r="B356" s="3">
        <v>45292</v>
      </c>
      <c r="C356" s="3">
        <v>45382</v>
      </c>
      <c r="D356" s="2" t="s">
        <v>653</v>
      </c>
      <c r="E356" s="6">
        <v>43507</v>
      </c>
      <c r="F356" s="8" t="s">
        <v>652</v>
      </c>
      <c r="G356" s="7" t="s">
        <v>86</v>
      </c>
      <c r="H356" s="8" t="s">
        <v>652</v>
      </c>
      <c r="I356" s="15">
        <v>185</v>
      </c>
      <c r="J356" s="4" t="s">
        <v>1002</v>
      </c>
      <c r="K356" s="3">
        <v>45382</v>
      </c>
      <c r="L356" t="s">
        <v>1054</v>
      </c>
    </row>
    <row r="357" spans="1:12" ht="60" x14ac:dyDescent="0.25">
      <c r="A357">
        <v>2024</v>
      </c>
      <c r="B357" s="3">
        <v>45292</v>
      </c>
      <c r="C357" s="3">
        <v>45382</v>
      </c>
      <c r="D357" s="2" t="s">
        <v>655</v>
      </c>
      <c r="E357" s="6">
        <v>43507</v>
      </c>
      <c r="F357" s="8" t="s">
        <v>654</v>
      </c>
      <c r="G357" s="7" t="s">
        <v>79</v>
      </c>
      <c r="H357" s="8" t="s">
        <v>654</v>
      </c>
      <c r="I357" s="15">
        <v>185</v>
      </c>
      <c r="J357" s="4" t="s">
        <v>1002</v>
      </c>
      <c r="K357" s="3">
        <v>45382</v>
      </c>
      <c r="L357" t="s">
        <v>1054</v>
      </c>
    </row>
    <row r="358" spans="1:12" ht="45" x14ac:dyDescent="0.25">
      <c r="A358">
        <v>2024</v>
      </c>
      <c r="B358" s="3">
        <v>45292</v>
      </c>
      <c r="C358" s="3">
        <v>45382</v>
      </c>
      <c r="D358" s="2" t="s">
        <v>657</v>
      </c>
      <c r="E358" s="6">
        <v>43543</v>
      </c>
      <c r="F358" s="8" t="s">
        <v>656</v>
      </c>
      <c r="G358" s="7" t="s">
        <v>56</v>
      </c>
      <c r="H358" s="8" t="s">
        <v>656</v>
      </c>
      <c r="I358" s="15">
        <v>290</v>
      </c>
      <c r="J358" s="4" t="s">
        <v>1002</v>
      </c>
      <c r="K358" s="3">
        <v>45382</v>
      </c>
      <c r="L358" t="s">
        <v>1054</v>
      </c>
    </row>
    <row r="359" spans="1:12" ht="45" x14ac:dyDescent="0.25">
      <c r="A359">
        <v>2024</v>
      </c>
      <c r="B359" s="3">
        <v>45292</v>
      </c>
      <c r="C359" s="3">
        <v>45382</v>
      </c>
      <c r="D359" s="2" t="s">
        <v>659</v>
      </c>
      <c r="E359" s="6">
        <v>43595</v>
      </c>
      <c r="F359" s="8" t="s">
        <v>658</v>
      </c>
      <c r="G359" s="7" t="s">
        <v>79</v>
      </c>
      <c r="H359" s="8" t="s">
        <v>658</v>
      </c>
      <c r="I359" s="15">
        <v>1930</v>
      </c>
      <c r="J359" s="4" t="s">
        <v>1002</v>
      </c>
      <c r="K359" s="3">
        <v>45382</v>
      </c>
      <c r="L359" t="s">
        <v>1054</v>
      </c>
    </row>
    <row r="360" spans="1:12" ht="45" x14ac:dyDescent="0.25">
      <c r="A360">
        <v>2024</v>
      </c>
      <c r="B360" s="3">
        <v>45292</v>
      </c>
      <c r="C360" s="3">
        <v>45382</v>
      </c>
      <c r="D360" s="2" t="s">
        <v>661</v>
      </c>
      <c r="E360" s="6">
        <v>43612</v>
      </c>
      <c r="F360" s="8" t="s">
        <v>660</v>
      </c>
      <c r="G360" s="7" t="s">
        <v>79</v>
      </c>
      <c r="H360" s="8" t="s">
        <v>660</v>
      </c>
      <c r="I360" s="15">
        <v>11972.37</v>
      </c>
      <c r="J360" s="4" t="s">
        <v>1002</v>
      </c>
      <c r="K360" s="3">
        <v>45382</v>
      </c>
      <c r="L360" t="s">
        <v>1054</v>
      </c>
    </row>
    <row r="361" spans="1:12" ht="60" x14ac:dyDescent="0.25">
      <c r="A361">
        <v>2024</v>
      </c>
      <c r="B361" s="3">
        <v>45292</v>
      </c>
      <c r="C361" s="3">
        <v>45382</v>
      </c>
      <c r="D361" s="2" t="s">
        <v>663</v>
      </c>
      <c r="E361" s="6">
        <v>43818</v>
      </c>
      <c r="F361" s="8" t="s">
        <v>662</v>
      </c>
      <c r="G361" s="7" t="s">
        <v>65</v>
      </c>
      <c r="H361" s="8" t="s">
        <v>662</v>
      </c>
      <c r="I361" s="15">
        <v>1950.01</v>
      </c>
      <c r="J361" s="4" t="s">
        <v>1002</v>
      </c>
      <c r="K361" s="3">
        <v>45382</v>
      </c>
      <c r="L361" t="s">
        <v>1054</v>
      </c>
    </row>
    <row r="362" spans="1:12" ht="85.5" x14ac:dyDescent="0.25">
      <c r="A362">
        <v>2024</v>
      </c>
      <c r="B362" s="3">
        <v>45292</v>
      </c>
      <c r="C362" s="3">
        <v>45382</v>
      </c>
      <c r="D362" s="2" t="s">
        <v>1015</v>
      </c>
      <c r="E362" s="6">
        <v>43798</v>
      </c>
      <c r="F362" s="8" t="s">
        <v>664</v>
      </c>
      <c r="G362" s="7" t="s">
        <v>68</v>
      </c>
      <c r="H362" s="8" t="s">
        <v>664</v>
      </c>
      <c r="I362" s="15">
        <v>22394.94</v>
      </c>
      <c r="J362" s="4" t="s">
        <v>1002</v>
      </c>
      <c r="K362" s="3">
        <v>45382</v>
      </c>
      <c r="L362" t="s">
        <v>1054</v>
      </c>
    </row>
    <row r="363" spans="1:12" x14ac:dyDescent="0.25">
      <c r="A363">
        <v>2024</v>
      </c>
      <c r="B363" s="3">
        <v>45292</v>
      </c>
      <c r="C363" s="3">
        <v>45382</v>
      </c>
      <c r="D363" s="2" t="s">
        <v>666</v>
      </c>
      <c r="E363" s="6">
        <v>43798</v>
      </c>
      <c r="F363" s="8" t="s">
        <v>665</v>
      </c>
      <c r="G363" s="7" t="s">
        <v>68</v>
      </c>
      <c r="H363" s="8" t="s">
        <v>665</v>
      </c>
      <c r="I363" s="15">
        <v>1</v>
      </c>
      <c r="J363" s="4" t="s">
        <v>1002</v>
      </c>
      <c r="K363" s="3">
        <v>45382</v>
      </c>
      <c r="L363" t="s">
        <v>1054</v>
      </c>
    </row>
    <row r="364" spans="1:12" x14ac:dyDescent="0.25">
      <c r="A364">
        <v>2024</v>
      </c>
      <c r="B364" s="3">
        <v>45292</v>
      </c>
      <c r="C364" s="3">
        <v>45382</v>
      </c>
      <c r="D364" s="2" t="s">
        <v>668</v>
      </c>
      <c r="E364" s="6">
        <v>43798</v>
      </c>
      <c r="F364" s="8" t="s">
        <v>667</v>
      </c>
      <c r="G364" s="7" t="s">
        <v>68</v>
      </c>
      <c r="H364" s="8" t="s">
        <v>667</v>
      </c>
      <c r="I364" s="15">
        <v>1</v>
      </c>
      <c r="J364" s="4" t="s">
        <v>1002</v>
      </c>
      <c r="K364" s="3">
        <v>45382</v>
      </c>
      <c r="L364" t="s">
        <v>1054</v>
      </c>
    </row>
    <row r="365" spans="1:12" ht="30" x14ac:dyDescent="0.25">
      <c r="A365">
        <v>2024</v>
      </c>
      <c r="B365" s="3">
        <v>45292</v>
      </c>
      <c r="C365" s="3">
        <v>45382</v>
      </c>
      <c r="D365" s="2" t="s">
        <v>670</v>
      </c>
      <c r="E365" s="6">
        <v>43798</v>
      </c>
      <c r="F365" s="8" t="s">
        <v>669</v>
      </c>
      <c r="G365" s="7" t="s">
        <v>68</v>
      </c>
      <c r="H365" s="8" t="s">
        <v>669</v>
      </c>
      <c r="I365" s="15">
        <v>2595</v>
      </c>
      <c r="J365" s="4" t="s">
        <v>1002</v>
      </c>
      <c r="K365" s="3">
        <v>45382</v>
      </c>
      <c r="L365" t="s">
        <v>1054</v>
      </c>
    </row>
    <row r="366" spans="1:12" ht="90" x14ac:dyDescent="0.25">
      <c r="A366">
        <v>2024</v>
      </c>
      <c r="B366" s="3">
        <v>45292</v>
      </c>
      <c r="C366" s="3">
        <v>45382</v>
      </c>
      <c r="D366" s="2" t="s">
        <v>672</v>
      </c>
      <c r="E366" s="6">
        <v>43798</v>
      </c>
      <c r="F366" s="8" t="s">
        <v>671</v>
      </c>
      <c r="G366" s="7" t="s">
        <v>48</v>
      </c>
      <c r="H366" s="8" t="s">
        <v>671</v>
      </c>
      <c r="I366" s="15">
        <v>4450</v>
      </c>
      <c r="J366" s="4" t="s">
        <v>1002</v>
      </c>
      <c r="K366" s="3">
        <v>45382</v>
      </c>
      <c r="L366" t="s">
        <v>1054</v>
      </c>
    </row>
    <row r="367" spans="1:12" ht="45" x14ac:dyDescent="0.25">
      <c r="A367">
        <v>2024</v>
      </c>
      <c r="B367" s="3">
        <v>45292</v>
      </c>
      <c r="C367" s="3">
        <v>45382</v>
      </c>
      <c r="D367" s="2" t="s">
        <v>674</v>
      </c>
      <c r="E367" s="6">
        <v>43818</v>
      </c>
      <c r="F367" s="8" t="s">
        <v>673</v>
      </c>
      <c r="G367" s="7" t="s">
        <v>79</v>
      </c>
      <c r="H367" s="8" t="s">
        <v>673</v>
      </c>
      <c r="I367" s="15">
        <v>23760.57</v>
      </c>
      <c r="J367" s="4" t="s">
        <v>1002</v>
      </c>
      <c r="K367" s="3">
        <v>45382</v>
      </c>
      <c r="L367" t="s">
        <v>1054</v>
      </c>
    </row>
    <row r="368" spans="1:12" ht="60" x14ac:dyDescent="0.25">
      <c r="A368">
        <v>2024</v>
      </c>
      <c r="B368" s="3">
        <v>45292</v>
      </c>
      <c r="C368" s="3">
        <v>45382</v>
      </c>
      <c r="D368" s="2" t="s">
        <v>676</v>
      </c>
      <c r="E368" s="6">
        <v>44158</v>
      </c>
      <c r="F368" s="8" t="s">
        <v>675</v>
      </c>
      <c r="G368" s="7" t="s">
        <v>40</v>
      </c>
      <c r="H368" s="8" t="s">
        <v>675</v>
      </c>
      <c r="I368" s="15">
        <v>5199</v>
      </c>
      <c r="J368" s="4" t="s">
        <v>1002</v>
      </c>
      <c r="K368" s="3">
        <v>45382</v>
      </c>
      <c r="L368" t="s">
        <v>1054</v>
      </c>
    </row>
    <row r="369" spans="1:12" ht="60" x14ac:dyDescent="0.25">
      <c r="A369">
        <v>2024</v>
      </c>
      <c r="B369" s="3">
        <v>45292</v>
      </c>
      <c r="C369" s="3">
        <v>45382</v>
      </c>
      <c r="D369" s="2" t="s">
        <v>678</v>
      </c>
      <c r="E369" s="6">
        <v>44161</v>
      </c>
      <c r="F369" s="8" t="s">
        <v>677</v>
      </c>
      <c r="G369" s="7" t="s">
        <v>77</v>
      </c>
      <c r="H369" s="8" t="s">
        <v>677</v>
      </c>
      <c r="I369" s="15">
        <v>3549.99</v>
      </c>
      <c r="J369" s="4" t="s">
        <v>1002</v>
      </c>
      <c r="K369" s="3">
        <v>45382</v>
      </c>
      <c r="L369" t="s">
        <v>1054</v>
      </c>
    </row>
    <row r="370" spans="1:12" ht="60" x14ac:dyDescent="0.25">
      <c r="A370">
        <v>2024</v>
      </c>
      <c r="B370" s="3">
        <v>45292</v>
      </c>
      <c r="C370" s="3">
        <v>45382</v>
      </c>
      <c r="D370" s="2" t="s">
        <v>680</v>
      </c>
      <c r="E370" s="6">
        <v>44161</v>
      </c>
      <c r="F370" s="8" t="s">
        <v>679</v>
      </c>
      <c r="G370" s="7" t="s">
        <v>86</v>
      </c>
      <c r="H370" s="8" t="s">
        <v>679</v>
      </c>
      <c r="I370" s="15">
        <v>3550</v>
      </c>
      <c r="J370" s="4" t="s">
        <v>1002</v>
      </c>
      <c r="K370" s="3">
        <v>45382</v>
      </c>
      <c r="L370" t="s">
        <v>1054</v>
      </c>
    </row>
    <row r="371" spans="1:12" ht="60" x14ac:dyDescent="0.25">
      <c r="A371">
        <v>2024</v>
      </c>
      <c r="B371" s="3">
        <v>45292</v>
      </c>
      <c r="C371" s="3">
        <v>45382</v>
      </c>
      <c r="D371" s="2" t="s">
        <v>682</v>
      </c>
      <c r="E371" s="6">
        <v>44161</v>
      </c>
      <c r="F371" s="8" t="s">
        <v>681</v>
      </c>
      <c r="G371" s="7" t="s">
        <v>95</v>
      </c>
      <c r="H371" s="8" t="s">
        <v>681</v>
      </c>
      <c r="I371" s="15">
        <v>3549.99</v>
      </c>
      <c r="J371" s="4" t="s">
        <v>1002</v>
      </c>
      <c r="K371" s="3">
        <v>45382</v>
      </c>
      <c r="L371" t="s">
        <v>1054</v>
      </c>
    </row>
    <row r="372" spans="1:12" ht="45" x14ac:dyDescent="0.25">
      <c r="A372">
        <v>2024</v>
      </c>
      <c r="B372" s="3">
        <v>45292</v>
      </c>
      <c r="C372" s="3">
        <v>45382</v>
      </c>
      <c r="D372" s="2" t="s">
        <v>684</v>
      </c>
      <c r="E372" s="6">
        <v>44161</v>
      </c>
      <c r="F372" s="8" t="s">
        <v>683</v>
      </c>
      <c r="G372" s="7" t="s">
        <v>40</v>
      </c>
      <c r="H372" s="8" t="s">
        <v>683</v>
      </c>
      <c r="I372" s="15">
        <v>4949.99</v>
      </c>
      <c r="J372" s="4" t="s">
        <v>1002</v>
      </c>
      <c r="K372" s="3">
        <v>45382</v>
      </c>
      <c r="L372" t="s">
        <v>1054</v>
      </c>
    </row>
    <row r="373" spans="1:12" ht="45" x14ac:dyDescent="0.25">
      <c r="A373">
        <v>2024</v>
      </c>
      <c r="B373" s="3">
        <v>45292</v>
      </c>
      <c r="C373" s="3">
        <v>45382</v>
      </c>
      <c r="D373" s="2" t="s">
        <v>686</v>
      </c>
      <c r="E373" s="6">
        <v>44183</v>
      </c>
      <c r="F373" s="8" t="s">
        <v>685</v>
      </c>
      <c r="G373" s="7" t="s">
        <v>45</v>
      </c>
      <c r="H373" s="8" t="s">
        <v>685</v>
      </c>
      <c r="I373" s="15">
        <v>4949.99</v>
      </c>
      <c r="J373" s="4" t="s">
        <v>1002</v>
      </c>
      <c r="K373" s="3">
        <v>45382</v>
      </c>
      <c r="L373" t="s">
        <v>1054</v>
      </c>
    </row>
    <row r="374" spans="1:12" ht="60" x14ac:dyDescent="0.25">
      <c r="A374">
        <v>2024</v>
      </c>
      <c r="B374" s="3">
        <v>45292</v>
      </c>
      <c r="C374" s="3">
        <v>45382</v>
      </c>
      <c r="D374" s="2" t="s">
        <v>688</v>
      </c>
      <c r="E374" s="6">
        <v>44183</v>
      </c>
      <c r="F374" s="8" t="s">
        <v>687</v>
      </c>
      <c r="G374" s="7" t="s">
        <v>86</v>
      </c>
      <c r="H374" s="8" t="s">
        <v>687</v>
      </c>
      <c r="I374" s="15">
        <v>3550</v>
      </c>
      <c r="J374" s="4" t="s">
        <v>1002</v>
      </c>
      <c r="K374" s="3">
        <v>45382</v>
      </c>
      <c r="L374" t="s">
        <v>1054</v>
      </c>
    </row>
    <row r="375" spans="1:12" ht="60" x14ac:dyDescent="0.25">
      <c r="A375">
        <v>2024</v>
      </c>
      <c r="B375" s="3">
        <v>45292</v>
      </c>
      <c r="C375" s="3">
        <v>45382</v>
      </c>
      <c r="D375" s="2" t="s">
        <v>690</v>
      </c>
      <c r="E375" s="6">
        <v>44183</v>
      </c>
      <c r="F375" s="8" t="s">
        <v>689</v>
      </c>
      <c r="G375" s="7" t="s">
        <v>79</v>
      </c>
      <c r="H375" s="8" t="s">
        <v>689</v>
      </c>
      <c r="I375" s="15">
        <v>3550</v>
      </c>
      <c r="J375" s="4" t="s">
        <v>1002</v>
      </c>
      <c r="K375" s="3">
        <v>45382</v>
      </c>
      <c r="L375" t="s">
        <v>1054</v>
      </c>
    </row>
    <row r="376" spans="1:12" ht="75" x14ac:dyDescent="0.25">
      <c r="A376">
        <v>2024</v>
      </c>
      <c r="B376" s="3">
        <v>45292</v>
      </c>
      <c r="C376" s="3">
        <v>45382</v>
      </c>
      <c r="D376" s="2" t="s">
        <v>692</v>
      </c>
      <c r="E376" s="6">
        <v>44183</v>
      </c>
      <c r="F376" s="8" t="s">
        <v>691</v>
      </c>
      <c r="G376" s="7" t="s">
        <v>109</v>
      </c>
      <c r="H376" s="8" t="s">
        <v>691</v>
      </c>
      <c r="I376" s="15">
        <v>3550</v>
      </c>
      <c r="J376" s="4" t="s">
        <v>1002</v>
      </c>
      <c r="K376" s="3">
        <v>45382</v>
      </c>
      <c r="L376" t="s">
        <v>1054</v>
      </c>
    </row>
    <row r="377" spans="1:12" ht="60" x14ac:dyDescent="0.25">
      <c r="A377">
        <v>2024</v>
      </c>
      <c r="B377" s="3">
        <v>45292</v>
      </c>
      <c r="C377" s="3">
        <v>45382</v>
      </c>
      <c r="D377" s="2" t="s">
        <v>694</v>
      </c>
      <c r="E377" s="6">
        <v>44187</v>
      </c>
      <c r="F377" s="8" t="s">
        <v>693</v>
      </c>
      <c r="G377" s="7" t="s">
        <v>109</v>
      </c>
      <c r="H377" s="8" t="s">
        <v>693</v>
      </c>
      <c r="I377" s="15">
        <v>37950</v>
      </c>
      <c r="J377" s="4" t="s">
        <v>1002</v>
      </c>
      <c r="K377" s="3">
        <v>45382</v>
      </c>
      <c r="L377" t="s">
        <v>1054</v>
      </c>
    </row>
    <row r="378" spans="1:12" ht="45" x14ac:dyDescent="0.25">
      <c r="A378">
        <v>2024</v>
      </c>
      <c r="B378" s="3">
        <v>45292</v>
      </c>
      <c r="C378" s="3">
        <v>45382</v>
      </c>
      <c r="D378" s="2" t="s">
        <v>696</v>
      </c>
      <c r="E378" s="6">
        <v>44183</v>
      </c>
      <c r="F378" s="8" t="s">
        <v>695</v>
      </c>
      <c r="G378" s="7" t="s">
        <v>77</v>
      </c>
      <c r="H378" s="8" t="s">
        <v>695</v>
      </c>
      <c r="I378" s="15">
        <v>1000</v>
      </c>
      <c r="J378" s="4" t="s">
        <v>1002</v>
      </c>
      <c r="K378" s="3">
        <v>45382</v>
      </c>
      <c r="L378" t="s">
        <v>1054</v>
      </c>
    </row>
    <row r="379" spans="1:12" ht="45" x14ac:dyDescent="0.25">
      <c r="A379">
        <v>2024</v>
      </c>
      <c r="B379" s="3">
        <v>45292</v>
      </c>
      <c r="C379" s="3">
        <v>45382</v>
      </c>
      <c r="D379" s="2" t="s">
        <v>696</v>
      </c>
      <c r="E379" s="6">
        <v>44183</v>
      </c>
      <c r="F379" s="8" t="s">
        <v>697</v>
      </c>
      <c r="G379" s="7" t="s">
        <v>86</v>
      </c>
      <c r="H379" s="8" t="s">
        <v>697</v>
      </c>
      <c r="I379" s="15">
        <v>1000</v>
      </c>
      <c r="J379" s="4" t="s">
        <v>1002</v>
      </c>
      <c r="K379" s="3">
        <v>45382</v>
      </c>
      <c r="L379" t="s">
        <v>1054</v>
      </c>
    </row>
    <row r="380" spans="1:12" ht="45" x14ac:dyDescent="0.25">
      <c r="A380">
        <v>2024</v>
      </c>
      <c r="B380" s="3">
        <v>45292</v>
      </c>
      <c r="C380" s="3">
        <v>45382</v>
      </c>
      <c r="D380" s="2" t="s">
        <v>696</v>
      </c>
      <c r="E380" s="6">
        <v>44183</v>
      </c>
      <c r="F380" s="8" t="s">
        <v>698</v>
      </c>
      <c r="G380" s="7" t="s">
        <v>95</v>
      </c>
      <c r="H380" s="8" t="s">
        <v>698</v>
      </c>
      <c r="I380" s="15">
        <v>1000</v>
      </c>
      <c r="J380" s="4" t="s">
        <v>1002</v>
      </c>
      <c r="K380" s="3">
        <v>45382</v>
      </c>
      <c r="L380" t="s">
        <v>1054</v>
      </c>
    </row>
    <row r="381" spans="1:12" ht="45" x14ac:dyDescent="0.25">
      <c r="A381">
        <v>2024</v>
      </c>
      <c r="B381" s="3">
        <v>45292</v>
      </c>
      <c r="C381" s="3">
        <v>45382</v>
      </c>
      <c r="D381" s="2" t="s">
        <v>700</v>
      </c>
      <c r="E381" s="6">
        <v>44183</v>
      </c>
      <c r="F381" s="8" t="s">
        <v>699</v>
      </c>
      <c r="G381" s="7" t="s">
        <v>56</v>
      </c>
      <c r="H381" s="8" t="s">
        <v>699</v>
      </c>
      <c r="I381" s="15">
        <v>350</v>
      </c>
      <c r="J381" s="4" t="s">
        <v>1002</v>
      </c>
      <c r="K381" s="3">
        <v>45382</v>
      </c>
      <c r="L381" t="s">
        <v>1054</v>
      </c>
    </row>
    <row r="382" spans="1:12" ht="45" x14ac:dyDescent="0.25">
      <c r="A382">
        <v>2024</v>
      </c>
      <c r="B382" s="3">
        <v>45292</v>
      </c>
      <c r="C382" s="3">
        <v>45382</v>
      </c>
      <c r="D382" s="2" t="s">
        <v>702</v>
      </c>
      <c r="E382" s="6">
        <v>44183</v>
      </c>
      <c r="F382" s="8" t="s">
        <v>701</v>
      </c>
      <c r="G382" s="7" t="s">
        <v>77</v>
      </c>
      <c r="H382" s="8" t="s">
        <v>701</v>
      </c>
      <c r="I382" s="15">
        <v>350</v>
      </c>
      <c r="J382" s="4" t="s">
        <v>1002</v>
      </c>
      <c r="K382" s="3">
        <v>45382</v>
      </c>
      <c r="L382" t="s">
        <v>1054</v>
      </c>
    </row>
    <row r="383" spans="1:12" ht="45" x14ac:dyDescent="0.25">
      <c r="A383">
        <v>2024</v>
      </c>
      <c r="B383" s="3">
        <v>45292</v>
      </c>
      <c r="C383" s="3">
        <v>45382</v>
      </c>
      <c r="D383" s="2" t="s">
        <v>704</v>
      </c>
      <c r="E383" s="6">
        <v>44183</v>
      </c>
      <c r="F383" s="8" t="s">
        <v>703</v>
      </c>
      <c r="G383" s="7" t="s">
        <v>86</v>
      </c>
      <c r="H383" s="8" t="s">
        <v>703</v>
      </c>
      <c r="I383" s="15">
        <v>350</v>
      </c>
      <c r="J383" s="4" t="s">
        <v>1002</v>
      </c>
      <c r="K383" s="3">
        <v>45382</v>
      </c>
      <c r="L383" t="s">
        <v>1054</v>
      </c>
    </row>
    <row r="384" spans="1:12" ht="45" x14ac:dyDescent="0.25">
      <c r="A384">
        <v>2024</v>
      </c>
      <c r="B384" s="3">
        <v>45292</v>
      </c>
      <c r="C384" s="3">
        <v>45382</v>
      </c>
      <c r="D384" s="2" t="s">
        <v>706</v>
      </c>
      <c r="E384" s="6">
        <v>44183</v>
      </c>
      <c r="F384" s="8" t="s">
        <v>705</v>
      </c>
      <c r="G384" s="7" t="s">
        <v>95</v>
      </c>
      <c r="H384" s="8" t="s">
        <v>705</v>
      </c>
      <c r="I384" s="15">
        <v>350</v>
      </c>
      <c r="J384" s="4" t="s">
        <v>1002</v>
      </c>
      <c r="K384" s="3">
        <v>45382</v>
      </c>
      <c r="L384" t="s">
        <v>1054</v>
      </c>
    </row>
    <row r="385" spans="1:12" ht="45" x14ac:dyDescent="0.25">
      <c r="A385">
        <v>2024</v>
      </c>
      <c r="B385" s="3">
        <v>45292</v>
      </c>
      <c r="C385" s="3">
        <v>45382</v>
      </c>
      <c r="D385" s="2" t="s">
        <v>708</v>
      </c>
      <c r="E385" s="6">
        <v>44183</v>
      </c>
      <c r="F385" s="8" t="s">
        <v>707</v>
      </c>
      <c r="G385" s="7" t="s">
        <v>65</v>
      </c>
      <c r="H385" s="8" t="s">
        <v>707</v>
      </c>
      <c r="I385" s="15">
        <v>350</v>
      </c>
      <c r="J385" s="4" t="s">
        <v>1002</v>
      </c>
      <c r="K385" s="3">
        <v>45382</v>
      </c>
      <c r="L385" t="s">
        <v>1054</v>
      </c>
    </row>
    <row r="386" spans="1:12" ht="45" x14ac:dyDescent="0.25">
      <c r="A386">
        <v>2024</v>
      </c>
      <c r="B386" s="3">
        <v>45292</v>
      </c>
      <c r="C386" s="3">
        <v>45382</v>
      </c>
      <c r="D386" s="2" t="s">
        <v>710</v>
      </c>
      <c r="E386" s="6">
        <v>44183</v>
      </c>
      <c r="F386" s="8" t="s">
        <v>709</v>
      </c>
      <c r="G386" s="7" t="s">
        <v>65</v>
      </c>
      <c r="H386" s="8" t="s">
        <v>709</v>
      </c>
      <c r="I386" s="15">
        <v>350</v>
      </c>
      <c r="J386" s="4" t="s">
        <v>1002</v>
      </c>
      <c r="K386" s="3">
        <v>45382</v>
      </c>
      <c r="L386" t="s">
        <v>1054</v>
      </c>
    </row>
    <row r="387" spans="1:12" ht="30" x14ac:dyDescent="0.25">
      <c r="A387">
        <v>2024</v>
      </c>
      <c r="B387" s="3">
        <v>45292</v>
      </c>
      <c r="C387" s="3">
        <v>45382</v>
      </c>
      <c r="D387" s="2" t="s">
        <v>712</v>
      </c>
      <c r="E387" s="6">
        <v>44183</v>
      </c>
      <c r="F387" s="8" t="s">
        <v>711</v>
      </c>
      <c r="G387" s="7" t="s">
        <v>65</v>
      </c>
      <c r="H387" s="8" t="s">
        <v>711</v>
      </c>
      <c r="I387" s="15">
        <v>450</v>
      </c>
      <c r="J387" s="4" t="s">
        <v>1002</v>
      </c>
      <c r="K387" s="3">
        <v>45382</v>
      </c>
      <c r="L387" t="s">
        <v>1054</v>
      </c>
    </row>
    <row r="388" spans="1:12" ht="45" x14ac:dyDescent="0.25">
      <c r="A388">
        <v>2024</v>
      </c>
      <c r="B388" s="3">
        <v>45292</v>
      </c>
      <c r="C388" s="3">
        <v>45382</v>
      </c>
      <c r="D388" s="2" t="s">
        <v>714</v>
      </c>
      <c r="E388" s="6">
        <v>44182</v>
      </c>
      <c r="F388" s="8" t="s">
        <v>713</v>
      </c>
      <c r="G388" s="7" t="s">
        <v>79</v>
      </c>
      <c r="H388" s="8" t="s">
        <v>713</v>
      </c>
      <c r="I388" s="15">
        <v>11617.25</v>
      </c>
      <c r="J388" s="4" t="s">
        <v>1002</v>
      </c>
      <c r="K388" s="3">
        <v>45382</v>
      </c>
      <c r="L388" t="s">
        <v>1054</v>
      </c>
    </row>
    <row r="389" spans="1:12" ht="75" x14ac:dyDescent="0.25">
      <c r="A389">
        <v>2024</v>
      </c>
      <c r="B389" s="3">
        <v>45292</v>
      </c>
      <c r="C389" s="3">
        <v>45382</v>
      </c>
      <c r="D389" s="2" t="s">
        <v>716</v>
      </c>
      <c r="E389" s="6">
        <v>44186</v>
      </c>
      <c r="F389" s="8" t="s">
        <v>715</v>
      </c>
      <c r="G389" s="7" t="s">
        <v>79</v>
      </c>
      <c r="H389" s="8" t="s">
        <v>715</v>
      </c>
      <c r="I389" s="15">
        <v>36323.19</v>
      </c>
      <c r="J389" s="4" t="s">
        <v>1002</v>
      </c>
      <c r="K389" s="3">
        <v>45382</v>
      </c>
      <c r="L389" t="s">
        <v>1054</v>
      </c>
    </row>
    <row r="390" spans="1:12" ht="91.5" x14ac:dyDescent="0.25">
      <c r="A390">
        <v>2024</v>
      </c>
      <c r="B390" s="3">
        <v>45292</v>
      </c>
      <c r="C390" s="3">
        <v>45382</v>
      </c>
      <c r="D390" s="2" t="s">
        <v>1016</v>
      </c>
      <c r="E390" s="6">
        <v>44442</v>
      </c>
      <c r="F390" s="8" t="s">
        <v>717</v>
      </c>
      <c r="G390" s="7" t="s">
        <v>79</v>
      </c>
      <c r="H390" s="8" t="s">
        <v>717</v>
      </c>
      <c r="I390" s="15">
        <v>662</v>
      </c>
      <c r="J390" s="4" t="s">
        <v>1002</v>
      </c>
      <c r="K390" s="3">
        <v>45382</v>
      </c>
      <c r="L390" t="s">
        <v>1054</v>
      </c>
    </row>
    <row r="391" spans="1:12" ht="75" x14ac:dyDescent="0.25">
      <c r="A391">
        <v>2024</v>
      </c>
      <c r="B391" s="3">
        <v>45292</v>
      </c>
      <c r="C391" s="3">
        <v>45382</v>
      </c>
      <c r="D391" s="2" t="s">
        <v>719</v>
      </c>
      <c r="E391" s="6">
        <v>44921</v>
      </c>
      <c r="F391" s="8" t="s">
        <v>718</v>
      </c>
      <c r="G391" s="7" t="s">
        <v>79</v>
      </c>
      <c r="H391" s="8" t="s">
        <v>718</v>
      </c>
      <c r="I391" s="15">
        <v>24244</v>
      </c>
      <c r="J391" s="4" t="s">
        <v>1002</v>
      </c>
      <c r="K391" s="3">
        <v>45382</v>
      </c>
      <c r="L391" t="s">
        <v>1054</v>
      </c>
    </row>
    <row r="392" spans="1:12" ht="45" x14ac:dyDescent="0.25">
      <c r="A392">
        <v>2024</v>
      </c>
      <c r="B392" s="3">
        <v>45292</v>
      </c>
      <c r="C392" s="3">
        <v>45382</v>
      </c>
      <c r="D392" s="2" t="s">
        <v>721</v>
      </c>
      <c r="E392" s="6">
        <v>44186</v>
      </c>
      <c r="F392" s="8" t="s">
        <v>720</v>
      </c>
      <c r="G392" s="7" t="s">
        <v>79</v>
      </c>
      <c r="H392" s="8" t="s">
        <v>720</v>
      </c>
      <c r="I392" s="15">
        <v>4114.76</v>
      </c>
      <c r="J392" s="4" t="s">
        <v>1002</v>
      </c>
      <c r="K392" s="3">
        <v>45382</v>
      </c>
      <c r="L392" t="s">
        <v>1054</v>
      </c>
    </row>
    <row r="393" spans="1:12" ht="42.75" x14ac:dyDescent="0.25">
      <c r="A393">
        <v>2024</v>
      </c>
      <c r="B393" s="3">
        <v>45292</v>
      </c>
      <c r="C393" s="3">
        <v>45382</v>
      </c>
      <c r="D393" s="2" t="s">
        <v>1017</v>
      </c>
      <c r="E393" s="6">
        <v>44470</v>
      </c>
      <c r="F393" s="8" t="s">
        <v>722</v>
      </c>
      <c r="G393" s="7" t="s">
        <v>91</v>
      </c>
      <c r="H393" s="8" t="s">
        <v>722</v>
      </c>
      <c r="I393" s="15">
        <v>2317.1999999999998</v>
      </c>
      <c r="J393" s="4" t="s">
        <v>1002</v>
      </c>
      <c r="K393" s="3">
        <v>45382</v>
      </c>
      <c r="L393" t="s">
        <v>1054</v>
      </c>
    </row>
    <row r="394" spans="1:12" ht="42.75" x14ac:dyDescent="0.25">
      <c r="A394">
        <v>2024</v>
      </c>
      <c r="B394" s="3">
        <v>45292</v>
      </c>
      <c r="C394" s="3">
        <v>45382</v>
      </c>
      <c r="D394" s="2" t="s">
        <v>1018</v>
      </c>
      <c r="E394" s="6">
        <v>44470</v>
      </c>
      <c r="F394" s="8" t="s">
        <v>723</v>
      </c>
      <c r="G394" s="7" t="s">
        <v>79</v>
      </c>
      <c r="H394" s="8" t="s">
        <v>723</v>
      </c>
      <c r="I394" s="15">
        <v>2317.1999999999998</v>
      </c>
      <c r="J394" s="4" t="s">
        <v>1002</v>
      </c>
      <c r="K394" s="3">
        <v>45382</v>
      </c>
      <c r="L394" t="s">
        <v>1054</v>
      </c>
    </row>
    <row r="395" spans="1:12" x14ac:dyDescent="0.25">
      <c r="A395">
        <v>2024</v>
      </c>
      <c r="B395" s="3">
        <v>45292</v>
      </c>
      <c r="C395" s="3">
        <v>45382</v>
      </c>
      <c r="D395" s="2" t="s">
        <v>725</v>
      </c>
      <c r="E395" s="6">
        <v>44480</v>
      </c>
      <c r="F395" s="8" t="s">
        <v>724</v>
      </c>
      <c r="G395" s="7" t="s">
        <v>75</v>
      </c>
      <c r="H395" s="8" t="s">
        <v>724</v>
      </c>
      <c r="I395" s="15">
        <v>4297.59</v>
      </c>
      <c r="J395" s="4" t="s">
        <v>1002</v>
      </c>
      <c r="K395" s="3">
        <v>45382</v>
      </c>
      <c r="L395" t="s">
        <v>1054</v>
      </c>
    </row>
    <row r="396" spans="1:12" ht="60" x14ac:dyDescent="0.25">
      <c r="A396">
        <v>2024</v>
      </c>
      <c r="B396" s="3">
        <v>45292</v>
      </c>
      <c r="C396" s="3">
        <v>45382</v>
      </c>
      <c r="D396" s="2" t="s">
        <v>727</v>
      </c>
      <c r="E396" s="6">
        <v>44480</v>
      </c>
      <c r="F396" s="8" t="s">
        <v>726</v>
      </c>
      <c r="G396" s="7" t="s">
        <v>109</v>
      </c>
      <c r="H396" s="8" t="s">
        <v>726</v>
      </c>
      <c r="I396" s="15">
        <v>1519.4</v>
      </c>
      <c r="J396" s="4" t="s">
        <v>1002</v>
      </c>
      <c r="K396" s="3">
        <v>45382</v>
      </c>
      <c r="L396" t="s">
        <v>1054</v>
      </c>
    </row>
    <row r="397" spans="1:12" ht="45" x14ac:dyDescent="0.25">
      <c r="A397">
        <v>2024</v>
      </c>
      <c r="B397" s="3">
        <v>45292</v>
      </c>
      <c r="C397" s="3">
        <v>45382</v>
      </c>
      <c r="D397" s="2" t="s">
        <v>729</v>
      </c>
      <c r="E397" s="6">
        <v>44480</v>
      </c>
      <c r="F397" s="8" t="s">
        <v>728</v>
      </c>
      <c r="G397" s="7" t="s">
        <v>109</v>
      </c>
      <c r="H397" s="8" t="s">
        <v>728</v>
      </c>
      <c r="I397" s="15">
        <v>1</v>
      </c>
      <c r="J397" s="4" t="s">
        <v>1002</v>
      </c>
      <c r="K397" s="3">
        <v>45382</v>
      </c>
      <c r="L397" t="s">
        <v>1054</v>
      </c>
    </row>
    <row r="398" spans="1:12" ht="60" x14ac:dyDescent="0.25">
      <c r="A398">
        <v>2024</v>
      </c>
      <c r="B398" s="3">
        <v>45292</v>
      </c>
      <c r="C398" s="3">
        <v>45382</v>
      </c>
      <c r="D398" s="2" t="s">
        <v>727</v>
      </c>
      <c r="E398" s="6">
        <v>44480</v>
      </c>
      <c r="F398" s="8" t="s">
        <v>730</v>
      </c>
      <c r="G398" s="7" t="s">
        <v>79</v>
      </c>
      <c r="H398" s="8" t="s">
        <v>730</v>
      </c>
      <c r="I398" s="15">
        <v>1519.4</v>
      </c>
      <c r="J398" s="4" t="s">
        <v>1002</v>
      </c>
      <c r="K398" s="3">
        <v>45382</v>
      </c>
      <c r="L398" t="s">
        <v>1054</v>
      </c>
    </row>
    <row r="399" spans="1:12" ht="45" x14ac:dyDescent="0.25">
      <c r="A399">
        <v>2024</v>
      </c>
      <c r="B399" s="3">
        <v>45292</v>
      </c>
      <c r="C399" s="3">
        <v>45382</v>
      </c>
      <c r="D399" s="2" t="s">
        <v>729</v>
      </c>
      <c r="E399" s="6">
        <v>44480</v>
      </c>
      <c r="F399" s="8" t="s">
        <v>731</v>
      </c>
      <c r="G399" s="7" t="s">
        <v>79</v>
      </c>
      <c r="H399" s="8" t="s">
        <v>731</v>
      </c>
      <c r="I399" s="15">
        <v>1</v>
      </c>
      <c r="J399" s="4" t="s">
        <v>1002</v>
      </c>
      <c r="K399" s="3">
        <v>45382</v>
      </c>
      <c r="L399" t="s">
        <v>1054</v>
      </c>
    </row>
    <row r="400" spans="1:12" ht="45" x14ac:dyDescent="0.25">
      <c r="A400">
        <v>2024</v>
      </c>
      <c r="B400" s="3">
        <v>45292</v>
      </c>
      <c r="C400" s="3">
        <v>45382</v>
      </c>
      <c r="D400" s="2" t="s">
        <v>733</v>
      </c>
      <c r="E400" s="6">
        <v>44554</v>
      </c>
      <c r="F400" s="8" t="s">
        <v>732</v>
      </c>
      <c r="G400" s="7" t="s">
        <v>488</v>
      </c>
      <c r="H400" s="8" t="s">
        <v>732</v>
      </c>
      <c r="I400" s="15">
        <v>29450</v>
      </c>
      <c r="J400" s="4" t="s">
        <v>1002</v>
      </c>
      <c r="K400" s="3">
        <v>45382</v>
      </c>
      <c r="L400" t="s">
        <v>1054</v>
      </c>
    </row>
    <row r="401" spans="1:12" ht="45" x14ac:dyDescent="0.25">
      <c r="A401">
        <v>2024</v>
      </c>
      <c r="B401" s="3">
        <v>45292</v>
      </c>
      <c r="C401" s="3">
        <v>45382</v>
      </c>
      <c r="D401" s="2" t="s">
        <v>735</v>
      </c>
      <c r="E401" s="6">
        <v>44694</v>
      </c>
      <c r="F401" s="8" t="s">
        <v>734</v>
      </c>
      <c r="G401" s="7" t="s">
        <v>56</v>
      </c>
      <c r="H401" s="8" t="s">
        <v>734</v>
      </c>
      <c r="I401" s="15">
        <v>120</v>
      </c>
      <c r="J401" s="4" t="s">
        <v>1002</v>
      </c>
      <c r="K401" s="3">
        <v>45382</v>
      </c>
      <c r="L401" t="s">
        <v>1054</v>
      </c>
    </row>
    <row r="402" spans="1:12" ht="30" x14ac:dyDescent="0.25">
      <c r="A402">
        <v>2024</v>
      </c>
      <c r="B402" s="3">
        <v>45292</v>
      </c>
      <c r="C402" s="3">
        <v>45382</v>
      </c>
      <c r="D402" s="2" t="s">
        <v>737</v>
      </c>
      <c r="E402" s="6">
        <v>44552</v>
      </c>
      <c r="F402" s="8" t="s">
        <v>736</v>
      </c>
      <c r="G402" s="7" t="s">
        <v>95</v>
      </c>
      <c r="H402" s="8" t="s">
        <v>736</v>
      </c>
      <c r="I402" s="15">
        <v>14769.15</v>
      </c>
      <c r="J402" s="4" t="s">
        <v>1002</v>
      </c>
      <c r="K402" s="3">
        <v>45382</v>
      </c>
      <c r="L402" t="s">
        <v>1054</v>
      </c>
    </row>
    <row r="403" spans="1:12" ht="30" x14ac:dyDescent="0.25">
      <c r="A403">
        <v>2024</v>
      </c>
      <c r="B403" s="3">
        <v>45292</v>
      </c>
      <c r="C403" s="3">
        <v>45382</v>
      </c>
      <c r="D403" s="2" t="s">
        <v>739</v>
      </c>
      <c r="E403" s="6">
        <v>44552</v>
      </c>
      <c r="F403" s="8" t="s">
        <v>738</v>
      </c>
      <c r="G403" s="7" t="s">
        <v>40</v>
      </c>
      <c r="H403" s="8" t="s">
        <v>738</v>
      </c>
      <c r="I403" s="15">
        <v>22692.3</v>
      </c>
      <c r="J403" s="4" t="s">
        <v>1002</v>
      </c>
      <c r="K403" s="3">
        <v>45382</v>
      </c>
      <c r="L403" t="s">
        <v>1054</v>
      </c>
    </row>
    <row r="404" spans="1:12" ht="45" x14ac:dyDescent="0.25">
      <c r="A404">
        <v>2024</v>
      </c>
      <c r="B404" s="3">
        <v>45292</v>
      </c>
      <c r="C404" s="3">
        <v>45382</v>
      </c>
      <c r="D404" s="2" t="s">
        <v>741</v>
      </c>
      <c r="E404" s="6">
        <v>44552</v>
      </c>
      <c r="F404" s="8" t="s">
        <v>740</v>
      </c>
      <c r="G404" s="7" t="s">
        <v>109</v>
      </c>
      <c r="H404" s="8" t="s">
        <v>740</v>
      </c>
      <c r="I404" s="15">
        <v>1529.84</v>
      </c>
      <c r="J404" s="4" t="s">
        <v>1002</v>
      </c>
      <c r="K404" s="3">
        <v>45382</v>
      </c>
      <c r="L404" t="s">
        <v>1054</v>
      </c>
    </row>
    <row r="405" spans="1:12" ht="45" x14ac:dyDescent="0.25">
      <c r="A405">
        <v>2024</v>
      </c>
      <c r="B405" s="3">
        <v>45292</v>
      </c>
      <c r="C405" s="3">
        <v>45382</v>
      </c>
      <c r="D405" s="2" t="s">
        <v>741</v>
      </c>
      <c r="E405" s="6">
        <v>44552</v>
      </c>
      <c r="F405" s="8" t="s">
        <v>742</v>
      </c>
      <c r="G405" s="7" t="s">
        <v>95</v>
      </c>
      <c r="H405" s="8" t="s">
        <v>742</v>
      </c>
      <c r="I405" s="15">
        <v>1529.84</v>
      </c>
      <c r="J405" s="4" t="s">
        <v>1002</v>
      </c>
      <c r="K405" s="3">
        <v>45382</v>
      </c>
      <c r="L405" t="s">
        <v>1054</v>
      </c>
    </row>
    <row r="406" spans="1:12" ht="45" x14ac:dyDescent="0.25">
      <c r="A406">
        <v>2024</v>
      </c>
      <c r="B406" s="3">
        <v>45292</v>
      </c>
      <c r="C406" s="3">
        <v>45382</v>
      </c>
      <c r="D406" s="2" t="s">
        <v>741</v>
      </c>
      <c r="E406" s="6">
        <v>44552</v>
      </c>
      <c r="F406" s="8" t="s">
        <v>743</v>
      </c>
      <c r="G406" s="7" t="s">
        <v>91</v>
      </c>
      <c r="H406" s="8" t="s">
        <v>743</v>
      </c>
      <c r="I406" s="15">
        <v>1529.84</v>
      </c>
      <c r="J406" s="4" t="s">
        <v>1002</v>
      </c>
      <c r="K406" s="3">
        <v>45382</v>
      </c>
      <c r="L406" t="s">
        <v>1054</v>
      </c>
    </row>
    <row r="407" spans="1:12" ht="45" x14ac:dyDescent="0.25">
      <c r="A407">
        <v>2024</v>
      </c>
      <c r="B407" s="3">
        <v>45292</v>
      </c>
      <c r="C407" s="3">
        <v>45382</v>
      </c>
      <c r="D407" s="2" t="s">
        <v>741</v>
      </c>
      <c r="E407" s="6">
        <v>44552</v>
      </c>
      <c r="F407" s="8" t="s">
        <v>744</v>
      </c>
      <c r="G407" s="7" t="s">
        <v>79</v>
      </c>
      <c r="H407" s="8" t="s">
        <v>744</v>
      </c>
      <c r="I407" s="15">
        <v>1529.84</v>
      </c>
      <c r="J407" s="4" t="s">
        <v>1002</v>
      </c>
      <c r="K407" s="3">
        <v>45382</v>
      </c>
      <c r="L407" t="s">
        <v>1054</v>
      </c>
    </row>
    <row r="408" spans="1:12" ht="45" x14ac:dyDescent="0.25">
      <c r="A408">
        <v>2024</v>
      </c>
      <c r="B408" s="3">
        <v>45292</v>
      </c>
      <c r="C408" s="3">
        <v>45382</v>
      </c>
      <c r="D408" s="2" t="s">
        <v>741</v>
      </c>
      <c r="E408" s="6">
        <v>44552</v>
      </c>
      <c r="F408" s="8" t="s">
        <v>745</v>
      </c>
      <c r="G408" s="7" t="s">
        <v>75</v>
      </c>
      <c r="H408" s="8" t="s">
        <v>745</v>
      </c>
      <c r="I408" s="15">
        <v>1529.84</v>
      </c>
      <c r="J408" s="4" t="s">
        <v>1002</v>
      </c>
      <c r="K408" s="3">
        <v>45382</v>
      </c>
      <c r="L408" t="s">
        <v>1054</v>
      </c>
    </row>
    <row r="409" spans="1:12" ht="45" x14ac:dyDescent="0.25">
      <c r="A409">
        <v>2024</v>
      </c>
      <c r="B409" s="3">
        <v>45292</v>
      </c>
      <c r="C409" s="3">
        <v>45382</v>
      </c>
      <c r="D409" s="2" t="s">
        <v>747</v>
      </c>
      <c r="E409" s="6">
        <v>44916</v>
      </c>
      <c r="F409" s="8" t="s">
        <v>746</v>
      </c>
      <c r="G409" s="7" t="s">
        <v>45</v>
      </c>
      <c r="H409" s="8" t="s">
        <v>746</v>
      </c>
      <c r="I409" s="15">
        <v>10000</v>
      </c>
      <c r="J409" s="4" t="s">
        <v>1002</v>
      </c>
      <c r="K409" s="3">
        <v>45382</v>
      </c>
      <c r="L409" t="s">
        <v>1054</v>
      </c>
    </row>
    <row r="410" spans="1:12" ht="60" x14ac:dyDescent="0.25">
      <c r="A410">
        <v>2024</v>
      </c>
      <c r="B410" s="3">
        <v>45292</v>
      </c>
      <c r="C410" s="3">
        <v>45382</v>
      </c>
      <c r="D410" s="2" t="s">
        <v>749</v>
      </c>
      <c r="E410" s="6">
        <v>44923</v>
      </c>
      <c r="F410" s="8" t="s">
        <v>748</v>
      </c>
      <c r="G410" s="7" t="s">
        <v>79</v>
      </c>
      <c r="H410" s="8" t="s">
        <v>748</v>
      </c>
      <c r="I410" s="15">
        <v>24828.639999999999</v>
      </c>
      <c r="J410" s="4" t="s">
        <v>1002</v>
      </c>
      <c r="K410" s="3">
        <v>45382</v>
      </c>
      <c r="L410" t="s">
        <v>1054</v>
      </c>
    </row>
    <row r="411" spans="1:12" ht="45" x14ac:dyDescent="0.25">
      <c r="A411">
        <v>2024</v>
      </c>
      <c r="B411" s="3">
        <v>45292</v>
      </c>
      <c r="C411" s="3">
        <v>45382</v>
      </c>
      <c r="D411" s="2" t="s">
        <v>751</v>
      </c>
      <c r="E411" s="6">
        <v>44918</v>
      </c>
      <c r="F411" s="8" t="s">
        <v>750</v>
      </c>
      <c r="G411" s="7" t="s">
        <v>86</v>
      </c>
      <c r="H411" s="8" t="s">
        <v>750</v>
      </c>
      <c r="I411" s="15">
        <v>539</v>
      </c>
      <c r="J411" s="4" t="s">
        <v>1002</v>
      </c>
      <c r="K411" s="3">
        <v>45382</v>
      </c>
      <c r="L411" t="s">
        <v>1054</v>
      </c>
    </row>
    <row r="412" spans="1:12" ht="45" x14ac:dyDescent="0.25">
      <c r="A412">
        <v>2024</v>
      </c>
      <c r="B412" s="3">
        <v>45292</v>
      </c>
      <c r="C412" s="3">
        <v>45382</v>
      </c>
      <c r="D412" s="2" t="s">
        <v>751</v>
      </c>
      <c r="E412" s="6">
        <v>44918</v>
      </c>
      <c r="F412" s="8" t="s">
        <v>752</v>
      </c>
      <c r="G412" s="7" t="s">
        <v>95</v>
      </c>
      <c r="H412" s="8" t="s">
        <v>752</v>
      </c>
      <c r="I412" s="15">
        <v>539</v>
      </c>
      <c r="J412" s="4" t="s">
        <v>1002</v>
      </c>
      <c r="K412" s="3">
        <v>45382</v>
      </c>
      <c r="L412" t="s">
        <v>1054</v>
      </c>
    </row>
    <row r="413" spans="1:12" ht="30" x14ac:dyDescent="0.25">
      <c r="A413">
        <v>2024</v>
      </c>
      <c r="B413" s="3">
        <v>45292</v>
      </c>
      <c r="C413" s="3">
        <v>45382</v>
      </c>
      <c r="D413" s="2" t="s">
        <v>754</v>
      </c>
      <c r="E413" s="6">
        <v>44918</v>
      </c>
      <c r="F413" s="8" t="s">
        <v>753</v>
      </c>
      <c r="G413" s="7" t="s">
        <v>95</v>
      </c>
      <c r="H413" s="8" t="s">
        <v>753</v>
      </c>
      <c r="I413" s="15">
        <v>455</v>
      </c>
      <c r="J413" s="4" t="s">
        <v>1002</v>
      </c>
      <c r="K413" s="3">
        <v>45382</v>
      </c>
      <c r="L413" t="s">
        <v>1054</v>
      </c>
    </row>
    <row r="414" spans="1:12" ht="30" x14ac:dyDescent="0.25">
      <c r="A414">
        <v>2024</v>
      </c>
      <c r="B414" s="3">
        <v>45292</v>
      </c>
      <c r="C414" s="3">
        <v>45382</v>
      </c>
      <c r="D414" s="2" t="s">
        <v>754</v>
      </c>
      <c r="E414" s="6">
        <v>44918</v>
      </c>
      <c r="F414" s="8" t="s">
        <v>755</v>
      </c>
      <c r="G414" s="7" t="s">
        <v>79</v>
      </c>
      <c r="H414" s="8" t="s">
        <v>755</v>
      </c>
      <c r="I414" s="15">
        <v>455</v>
      </c>
      <c r="J414" s="4" t="s">
        <v>1002</v>
      </c>
      <c r="K414" s="3">
        <v>45382</v>
      </c>
      <c r="L414" t="s">
        <v>1054</v>
      </c>
    </row>
    <row r="415" spans="1:12" ht="45" x14ac:dyDescent="0.25">
      <c r="A415">
        <v>2024</v>
      </c>
      <c r="B415" s="3">
        <v>45292</v>
      </c>
      <c r="C415" s="3">
        <v>45382</v>
      </c>
      <c r="D415" s="2" t="s">
        <v>757</v>
      </c>
      <c r="E415" s="6">
        <v>44922</v>
      </c>
      <c r="F415" s="8" t="s">
        <v>756</v>
      </c>
      <c r="G415" s="7" t="s">
        <v>86</v>
      </c>
      <c r="H415" s="8" t="s">
        <v>756</v>
      </c>
      <c r="I415" s="15">
        <v>8978.01</v>
      </c>
      <c r="J415" s="4" t="s">
        <v>1002</v>
      </c>
      <c r="K415" s="3">
        <v>45382</v>
      </c>
      <c r="L415" t="s">
        <v>1054</v>
      </c>
    </row>
    <row r="416" spans="1:12" ht="45" x14ac:dyDescent="0.25">
      <c r="A416">
        <v>2024</v>
      </c>
      <c r="B416" s="3">
        <v>45292</v>
      </c>
      <c r="C416" s="3">
        <v>45382</v>
      </c>
      <c r="D416" s="2" t="s">
        <v>759</v>
      </c>
      <c r="E416" s="6">
        <v>45077</v>
      </c>
      <c r="F416" s="8" t="s">
        <v>758</v>
      </c>
      <c r="G416" s="7" t="s">
        <v>79</v>
      </c>
      <c r="H416" s="8" t="s">
        <v>758</v>
      </c>
      <c r="I416" s="15">
        <v>3304.84</v>
      </c>
      <c r="J416" s="4" t="s">
        <v>1002</v>
      </c>
      <c r="K416" s="3">
        <v>45382</v>
      </c>
      <c r="L416" t="s">
        <v>1054</v>
      </c>
    </row>
    <row r="417" spans="1:12" ht="45" x14ac:dyDescent="0.25">
      <c r="A417">
        <v>2024</v>
      </c>
      <c r="B417" s="3">
        <v>45292</v>
      </c>
      <c r="C417" s="3">
        <v>45382</v>
      </c>
      <c r="D417" s="2" t="s">
        <v>761</v>
      </c>
      <c r="E417" s="6">
        <v>45280</v>
      </c>
      <c r="F417" s="8" t="s">
        <v>760</v>
      </c>
      <c r="G417" s="7" t="s">
        <v>79</v>
      </c>
      <c r="H417" s="8" t="s">
        <v>760</v>
      </c>
      <c r="I417" s="15">
        <v>10411.23</v>
      </c>
      <c r="J417" s="4" t="s">
        <v>1002</v>
      </c>
      <c r="K417" s="3">
        <v>45382</v>
      </c>
      <c r="L417" t="s">
        <v>1054</v>
      </c>
    </row>
    <row r="418" spans="1:12" ht="105" x14ac:dyDescent="0.25">
      <c r="A418">
        <v>2024</v>
      </c>
      <c r="B418" s="3">
        <v>45292</v>
      </c>
      <c r="C418" s="3">
        <v>45382</v>
      </c>
      <c r="D418" s="2" t="s">
        <v>763</v>
      </c>
      <c r="E418" s="6">
        <v>45280</v>
      </c>
      <c r="F418" s="8" t="s">
        <v>762</v>
      </c>
      <c r="G418" s="7" t="s">
        <v>79</v>
      </c>
      <c r="H418" s="8" t="s">
        <v>762</v>
      </c>
      <c r="I418" s="15">
        <v>45369</v>
      </c>
      <c r="J418" s="4" t="s">
        <v>1002</v>
      </c>
      <c r="K418" s="3">
        <v>45382</v>
      </c>
      <c r="L418" t="s">
        <v>1054</v>
      </c>
    </row>
    <row r="419" spans="1:12" ht="105" x14ac:dyDescent="0.25">
      <c r="A419">
        <v>2024</v>
      </c>
      <c r="B419" s="3">
        <v>45292</v>
      </c>
      <c r="C419" s="3">
        <v>45382</v>
      </c>
      <c r="D419" s="2" t="s">
        <v>765</v>
      </c>
      <c r="E419" s="6">
        <v>45280</v>
      </c>
      <c r="F419" s="8" t="s">
        <v>764</v>
      </c>
      <c r="G419" s="7" t="s">
        <v>79</v>
      </c>
      <c r="H419" s="8" t="s">
        <v>764</v>
      </c>
      <c r="I419" s="15">
        <v>45369</v>
      </c>
      <c r="J419" s="4" t="s">
        <v>1002</v>
      </c>
      <c r="K419" s="3">
        <v>45382</v>
      </c>
      <c r="L419" t="s">
        <v>1054</v>
      </c>
    </row>
    <row r="420" spans="1:12" ht="135" x14ac:dyDescent="0.25">
      <c r="A420">
        <v>2024</v>
      </c>
      <c r="B420" s="3">
        <v>45292</v>
      </c>
      <c r="C420" s="3">
        <v>45382</v>
      </c>
      <c r="D420" s="2" t="s">
        <v>767</v>
      </c>
      <c r="E420" s="6">
        <v>45280</v>
      </c>
      <c r="F420" s="8" t="s">
        <v>766</v>
      </c>
      <c r="G420" s="7" t="s">
        <v>79</v>
      </c>
      <c r="H420" s="8" t="s">
        <v>766</v>
      </c>
      <c r="I420" s="15">
        <v>8639.4</v>
      </c>
      <c r="J420" s="4" t="s">
        <v>1002</v>
      </c>
      <c r="K420" s="3">
        <v>45382</v>
      </c>
      <c r="L420" t="s">
        <v>1054</v>
      </c>
    </row>
    <row r="421" spans="1:12" x14ac:dyDescent="0.25">
      <c r="A421">
        <v>2024</v>
      </c>
      <c r="B421" s="3">
        <v>45292</v>
      </c>
      <c r="C421" s="3">
        <v>45382</v>
      </c>
      <c r="D421" s="2" t="s">
        <v>769</v>
      </c>
      <c r="E421" s="6">
        <v>45280</v>
      </c>
      <c r="F421" s="8" t="s">
        <v>768</v>
      </c>
      <c r="G421" s="7" t="s">
        <v>79</v>
      </c>
      <c r="H421" s="8" t="s">
        <v>768</v>
      </c>
      <c r="I421" s="15">
        <v>393.59</v>
      </c>
      <c r="J421" s="4" t="s">
        <v>1002</v>
      </c>
      <c r="K421" s="3">
        <v>45382</v>
      </c>
      <c r="L421" t="s">
        <v>1054</v>
      </c>
    </row>
    <row r="422" spans="1:12" ht="135" x14ac:dyDescent="0.25">
      <c r="A422">
        <v>2024</v>
      </c>
      <c r="B422" s="3">
        <v>45292</v>
      </c>
      <c r="C422" s="3">
        <v>45382</v>
      </c>
      <c r="D422" s="2" t="s">
        <v>767</v>
      </c>
      <c r="E422" s="6">
        <v>45280</v>
      </c>
      <c r="F422" s="8" t="s">
        <v>770</v>
      </c>
      <c r="G422" s="7" t="s">
        <v>79</v>
      </c>
      <c r="H422" s="8" t="s">
        <v>770</v>
      </c>
      <c r="I422" s="15">
        <v>8639.4</v>
      </c>
      <c r="J422" s="4" t="s">
        <v>1002</v>
      </c>
      <c r="K422" s="3">
        <v>45382</v>
      </c>
      <c r="L422" t="s">
        <v>1054</v>
      </c>
    </row>
    <row r="423" spans="1:12" x14ac:dyDescent="0.25">
      <c r="A423">
        <v>2024</v>
      </c>
      <c r="B423" s="3">
        <v>45292</v>
      </c>
      <c r="C423" s="3">
        <v>45382</v>
      </c>
      <c r="D423" s="2" t="s">
        <v>769</v>
      </c>
      <c r="E423" s="6">
        <v>45280</v>
      </c>
      <c r="F423" s="8" t="s">
        <v>771</v>
      </c>
      <c r="G423" s="7" t="s">
        <v>79</v>
      </c>
      <c r="H423" s="8" t="s">
        <v>771</v>
      </c>
      <c r="I423" s="15">
        <v>393.59</v>
      </c>
      <c r="J423" s="4" t="s">
        <v>1002</v>
      </c>
      <c r="K423" s="3">
        <v>45382</v>
      </c>
      <c r="L423" t="s">
        <v>1054</v>
      </c>
    </row>
    <row r="424" spans="1:12" ht="135" x14ac:dyDescent="0.25">
      <c r="A424">
        <v>2024</v>
      </c>
      <c r="B424" s="3">
        <v>45292</v>
      </c>
      <c r="C424" s="3">
        <v>45382</v>
      </c>
      <c r="D424" s="2" t="s">
        <v>767</v>
      </c>
      <c r="E424" s="6">
        <v>45280</v>
      </c>
      <c r="F424" s="8" t="s">
        <v>772</v>
      </c>
      <c r="G424" s="7" t="s">
        <v>79</v>
      </c>
      <c r="H424" s="8" t="s">
        <v>772</v>
      </c>
      <c r="I424" s="15">
        <v>8639.4</v>
      </c>
      <c r="J424" s="4" t="s">
        <v>1002</v>
      </c>
      <c r="K424" s="3">
        <v>45382</v>
      </c>
      <c r="L424" t="s">
        <v>1054</v>
      </c>
    </row>
    <row r="425" spans="1:12" x14ac:dyDescent="0.25">
      <c r="A425">
        <v>2024</v>
      </c>
      <c r="B425" s="3">
        <v>45292</v>
      </c>
      <c r="C425" s="3">
        <v>45382</v>
      </c>
      <c r="D425" s="2" t="s">
        <v>769</v>
      </c>
      <c r="E425" s="6">
        <v>45280</v>
      </c>
      <c r="F425" s="8" t="s">
        <v>773</v>
      </c>
      <c r="G425" s="7" t="s">
        <v>79</v>
      </c>
      <c r="H425" s="8" t="s">
        <v>773</v>
      </c>
      <c r="I425" s="15">
        <v>393.59</v>
      </c>
      <c r="J425" s="4" t="s">
        <v>1002</v>
      </c>
      <c r="K425" s="3">
        <v>45382</v>
      </c>
      <c r="L425" t="s">
        <v>1054</v>
      </c>
    </row>
    <row r="426" spans="1:12" ht="30" x14ac:dyDescent="0.25">
      <c r="A426">
        <v>2024</v>
      </c>
      <c r="B426" s="3">
        <v>45292</v>
      </c>
      <c r="C426" s="3">
        <v>45382</v>
      </c>
      <c r="D426" s="2" t="s">
        <v>775</v>
      </c>
      <c r="E426" s="6">
        <v>45280</v>
      </c>
      <c r="F426" s="8" t="s">
        <v>774</v>
      </c>
      <c r="G426" s="7" t="s">
        <v>79</v>
      </c>
      <c r="H426" s="8" t="s">
        <v>774</v>
      </c>
      <c r="I426" s="15">
        <v>2431.2600000000002</v>
      </c>
      <c r="J426" s="4" t="s">
        <v>1002</v>
      </c>
      <c r="K426" s="3">
        <v>45382</v>
      </c>
      <c r="L426" t="s">
        <v>1054</v>
      </c>
    </row>
    <row r="427" spans="1:12" ht="30" x14ac:dyDescent="0.25">
      <c r="A427">
        <v>2024</v>
      </c>
      <c r="B427" s="3">
        <v>45292</v>
      </c>
      <c r="C427" s="3">
        <v>45382</v>
      </c>
      <c r="D427" s="2" t="s">
        <v>775</v>
      </c>
      <c r="E427" s="6">
        <v>45280</v>
      </c>
      <c r="F427" s="8" t="s">
        <v>776</v>
      </c>
      <c r="G427" s="7" t="s">
        <v>79</v>
      </c>
      <c r="H427" s="8" t="s">
        <v>776</v>
      </c>
      <c r="I427" s="15">
        <v>2431.2600000000002</v>
      </c>
      <c r="J427" s="4" t="s">
        <v>1002</v>
      </c>
      <c r="K427" s="3">
        <v>45382</v>
      </c>
      <c r="L427" t="s">
        <v>1054</v>
      </c>
    </row>
    <row r="428" spans="1:12" ht="45" x14ac:dyDescent="0.25">
      <c r="A428">
        <v>2024</v>
      </c>
      <c r="B428" s="3">
        <v>45292</v>
      </c>
      <c r="C428" s="3">
        <v>45382</v>
      </c>
      <c r="D428" s="2" t="s">
        <v>778</v>
      </c>
      <c r="E428" s="6">
        <v>45280</v>
      </c>
      <c r="F428" s="8" t="s">
        <v>777</v>
      </c>
      <c r="G428" s="7" t="s">
        <v>45</v>
      </c>
      <c r="H428" s="8" t="s">
        <v>777</v>
      </c>
      <c r="I428" s="15">
        <v>4100</v>
      </c>
      <c r="J428" s="4" t="s">
        <v>1002</v>
      </c>
      <c r="K428" s="3">
        <v>45382</v>
      </c>
      <c r="L428" t="s">
        <v>1054</v>
      </c>
    </row>
    <row r="429" spans="1:12" ht="60" x14ac:dyDescent="0.25">
      <c r="A429">
        <v>2024</v>
      </c>
      <c r="B429" s="3">
        <v>45292</v>
      </c>
      <c r="C429" s="3">
        <v>45382</v>
      </c>
      <c r="D429" s="2" t="s">
        <v>780</v>
      </c>
      <c r="E429" s="6">
        <v>45280</v>
      </c>
      <c r="F429" s="8" t="s">
        <v>779</v>
      </c>
      <c r="G429" s="7" t="s">
        <v>45</v>
      </c>
      <c r="H429" s="8" t="s">
        <v>779</v>
      </c>
      <c r="I429" s="15">
        <v>4450</v>
      </c>
      <c r="J429" s="4" t="s">
        <v>1002</v>
      </c>
      <c r="K429" s="3">
        <v>45382</v>
      </c>
      <c r="L429" t="s">
        <v>1054</v>
      </c>
    </row>
    <row r="430" spans="1:12" ht="45" x14ac:dyDescent="0.25">
      <c r="A430">
        <v>2024</v>
      </c>
      <c r="B430" s="3">
        <v>45292</v>
      </c>
      <c r="C430" s="3">
        <v>45382</v>
      </c>
      <c r="D430" s="2" t="s">
        <v>782</v>
      </c>
      <c r="E430" s="6">
        <v>45280</v>
      </c>
      <c r="F430" s="8" t="s">
        <v>781</v>
      </c>
      <c r="G430" s="7" t="s">
        <v>45</v>
      </c>
      <c r="H430" s="8" t="s">
        <v>781</v>
      </c>
      <c r="I430" s="15">
        <v>230</v>
      </c>
      <c r="J430" s="4" t="s">
        <v>1002</v>
      </c>
      <c r="K430" s="3">
        <v>45382</v>
      </c>
      <c r="L430" t="s">
        <v>1054</v>
      </c>
    </row>
    <row r="431" spans="1:12" ht="45" x14ac:dyDescent="0.25">
      <c r="A431">
        <v>2024</v>
      </c>
      <c r="B431" s="3">
        <v>45292</v>
      </c>
      <c r="C431" s="3">
        <v>45382</v>
      </c>
      <c r="D431" s="2" t="s">
        <v>782</v>
      </c>
      <c r="E431" s="6">
        <v>45280</v>
      </c>
      <c r="F431" s="8" t="s">
        <v>783</v>
      </c>
      <c r="G431" s="7" t="s">
        <v>45</v>
      </c>
      <c r="H431" s="8" t="s">
        <v>783</v>
      </c>
      <c r="I431" s="15">
        <v>230</v>
      </c>
      <c r="J431" s="4" t="s">
        <v>1002</v>
      </c>
      <c r="K431" s="3">
        <v>45382</v>
      </c>
      <c r="L431" t="s">
        <v>1054</v>
      </c>
    </row>
    <row r="432" spans="1:12" x14ac:dyDescent="0.25">
      <c r="A432">
        <v>2024</v>
      </c>
      <c r="B432" s="3">
        <v>45292</v>
      </c>
      <c r="C432" s="3">
        <v>45382</v>
      </c>
      <c r="D432" s="2"/>
      <c r="E432" s="6"/>
      <c r="F432" s="8"/>
      <c r="G432" s="7"/>
      <c r="H432" s="8"/>
      <c r="I432" s="15"/>
      <c r="J432" s="4" t="s">
        <v>1002</v>
      </c>
      <c r="K432" s="3">
        <v>45382</v>
      </c>
      <c r="L432" t="s">
        <v>1054</v>
      </c>
    </row>
    <row r="433" spans="1:12" ht="87.75" x14ac:dyDescent="0.25">
      <c r="A433">
        <v>2024</v>
      </c>
      <c r="B433" s="3">
        <v>45292</v>
      </c>
      <c r="C433" s="3">
        <v>45382</v>
      </c>
      <c r="D433" s="2" t="s">
        <v>1019</v>
      </c>
      <c r="E433" s="6">
        <v>39422</v>
      </c>
      <c r="F433" s="8" t="s">
        <v>784</v>
      </c>
      <c r="G433" s="7" t="s">
        <v>308</v>
      </c>
      <c r="H433" s="8" t="s">
        <v>784</v>
      </c>
      <c r="I433" s="15">
        <v>13799.999999999998</v>
      </c>
      <c r="J433" s="4" t="s">
        <v>1002</v>
      </c>
      <c r="K433" s="3">
        <v>45382</v>
      </c>
      <c r="L433" t="s">
        <v>1054</v>
      </c>
    </row>
    <row r="434" spans="1:12" ht="105" x14ac:dyDescent="0.25">
      <c r="A434">
        <v>2024</v>
      </c>
      <c r="B434" s="3">
        <v>45292</v>
      </c>
      <c r="C434" s="3">
        <v>45382</v>
      </c>
      <c r="D434" s="2" t="s">
        <v>786</v>
      </c>
      <c r="E434" s="6">
        <v>40153</v>
      </c>
      <c r="F434" s="8" t="s">
        <v>785</v>
      </c>
      <c r="G434" s="7" t="s">
        <v>79</v>
      </c>
      <c r="H434" s="8" t="s">
        <v>785</v>
      </c>
      <c r="I434" s="15">
        <v>2689.9994999999999</v>
      </c>
      <c r="J434" s="4" t="s">
        <v>1002</v>
      </c>
      <c r="K434" s="3">
        <v>45382</v>
      </c>
      <c r="L434" t="s">
        <v>1054</v>
      </c>
    </row>
    <row r="435" spans="1:12" ht="90" x14ac:dyDescent="0.25">
      <c r="A435">
        <v>2024</v>
      </c>
      <c r="B435" s="3">
        <v>45292</v>
      </c>
      <c r="C435" s="3">
        <v>45382</v>
      </c>
      <c r="D435" s="2" t="s">
        <v>788</v>
      </c>
      <c r="E435" s="6">
        <v>40014</v>
      </c>
      <c r="F435" s="8" t="s">
        <v>787</v>
      </c>
      <c r="G435" s="7" t="s">
        <v>65</v>
      </c>
      <c r="H435" s="8" t="s">
        <v>787</v>
      </c>
      <c r="I435" s="15">
        <v>756.12</v>
      </c>
      <c r="J435" s="4" t="s">
        <v>1002</v>
      </c>
      <c r="K435" s="3">
        <v>45382</v>
      </c>
      <c r="L435" t="s">
        <v>1054</v>
      </c>
    </row>
    <row r="436" spans="1:12" ht="90" x14ac:dyDescent="0.25">
      <c r="A436">
        <v>2024</v>
      </c>
      <c r="B436" s="3">
        <v>45292</v>
      </c>
      <c r="C436" s="3">
        <v>45382</v>
      </c>
      <c r="D436" s="2" t="s">
        <v>790</v>
      </c>
      <c r="E436" s="6">
        <v>40014</v>
      </c>
      <c r="F436" s="8" t="s">
        <v>789</v>
      </c>
      <c r="G436" s="7" t="s">
        <v>65</v>
      </c>
      <c r="H436" s="8" t="s">
        <v>789</v>
      </c>
      <c r="I436" s="15">
        <v>756.12</v>
      </c>
      <c r="J436" s="4" t="s">
        <v>1002</v>
      </c>
      <c r="K436" s="3">
        <v>45382</v>
      </c>
      <c r="L436" t="s">
        <v>1054</v>
      </c>
    </row>
    <row r="437" spans="1:12" ht="90" x14ac:dyDescent="0.25">
      <c r="A437">
        <v>2024</v>
      </c>
      <c r="B437" s="3">
        <v>45292</v>
      </c>
      <c r="C437" s="3">
        <v>45382</v>
      </c>
      <c r="D437" s="2" t="s">
        <v>792</v>
      </c>
      <c r="E437" s="6">
        <v>40014</v>
      </c>
      <c r="F437" s="8" t="s">
        <v>791</v>
      </c>
      <c r="G437" s="7" t="s">
        <v>65</v>
      </c>
      <c r="H437" s="8" t="s">
        <v>791</v>
      </c>
      <c r="I437" s="15">
        <v>756.12</v>
      </c>
      <c r="J437" s="4" t="s">
        <v>1002</v>
      </c>
      <c r="K437" s="3">
        <v>45382</v>
      </c>
      <c r="L437" t="s">
        <v>1054</v>
      </c>
    </row>
    <row r="438" spans="1:12" ht="90" x14ac:dyDescent="0.25">
      <c r="A438">
        <v>2024</v>
      </c>
      <c r="B438" s="3">
        <v>45292</v>
      </c>
      <c r="C438" s="3">
        <v>45382</v>
      </c>
      <c r="D438" s="2" t="s">
        <v>794</v>
      </c>
      <c r="E438" s="6">
        <v>40014</v>
      </c>
      <c r="F438" s="8" t="s">
        <v>793</v>
      </c>
      <c r="G438" s="7" t="s">
        <v>65</v>
      </c>
      <c r="H438" s="8" t="s">
        <v>793</v>
      </c>
      <c r="I438" s="15">
        <v>756.12</v>
      </c>
      <c r="J438" s="4" t="s">
        <v>1002</v>
      </c>
      <c r="K438" s="3">
        <v>45382</v>
      </c>
      <c r="L438" t="s">
        <v>1054</v>
      </c>
    </row>
    <row r="439" spans="1:12" ht="105" x14ac:dyDescent="0.25">
      <c r="A439">
        <v>2024</v>
      </c>
      <c r="B439" s="3">
        <v>45292</v>
      </c>
      <c r="C439" s="3">
        <v>45382</v>
      </c>
      <c r="D439" s="2" t="s">
        <v>796</v>
      </c>
      <c r="E439" s="6">
        <v>40157</v>
      </c>
      <c r="F439" s="8" t="s">
        <v>795</v>
      </c>
      <c r="G439" s="7" t="s">
        <v>65</v>
      </c>
      <c r="H439" s="8" t="s">
        <v>795</v>
      </c>
      <c r="I439" s="15">
        <v>27651.18</v>
      </c>
      <c r="J439" s="4" t="s">
        <v>1002</v>
      </c>
      <c r="K439" s="3">
        <v>45382</v>
      </c>
      <c r="L439" t="s">
        <v>1054</v>
      </c>
    </row>
    <row r="440" spans="1:12" ht="60" x14ac:dyDescent="0.25">
      <c r="A440">
        <v>2024</v>
      </c>
      <c r="B440" s="3">
        <v>45292</v>
      </c>
      <c r="C440" s="3">
        <v>45382</v>
      </c>
      <c r="D440" s="2" t="s">
        <v>797</v>
      </c>
      <c r="E440" s="6" t="s">
        <v>797</v>
      </c>
      <c r="F440" s="8" t="s">
        <v>797</v>
      </c>
      <c r="G440" s="7" t="s">
        <v>797</v>
      </c>
      <c r="H440" s="8" t="s">
        <v>797</v>
      </c>
      <c r="I440" s="15" t="s">
        <v>797</v>
      </c>
      <c r="J440" s="4" t="s">
        <v>1002</v>
      </c>
      <c r="K440" s="3">
        <v>45382</v>
      </c>
      <c r="L440" t="s">
        <v>1054</v>
      </c>
    </row>
    <row r="441" spans="1:12" ht="87.75" x14ac:dyDescent="0.25">
      <c r="A441">
        <v>2024</v>
      </c>
      <c r="B441" s="3">
        <v>45292</v>
      </c>
      <c r="C441" s="3">
        <v>45382</v>
      </c>
      <c r="D441" s="2" t="s">
        <v>1020</v>
      </c>
      <c r="E441" s="6">
        <v>40325</v>
      </c>
      <c r="F441" s="8" t="s">
        <v>798</v>
      </c>
      <c r="G441" s="7" t="s">
        <v>79</v>
      </c>
      <c r="H441" s="8" t="s">
        <v>798</v>
      </c>
      <c r="I441" s="15">
        <v>169174.51</v>
      </c>
      <c r="J441" s="4" t="s">
        <v>1002</v>
      </c>
      <c r="K441" s="3">
        <v>45382</v>
      </c>
      <c r="L441" t="s">
        <v>1054</v>
      </c>
    </row>
    <row r="442" spans="1:12" ht="45" x14ac:dyDescent="0.25">
      <c r="A442">
        <v>2024</v>
      </c>
      <c r="B442" s="3">
        <v>45292</v>
      </c>
      <c r="C442" s="3">
        <v>45382</v>
      </c>
      <c r="D442" s="2" t="s">
        <v>800</v>
      </c>
      <c r="E442" s="6">
        <v>41290</v>
      </c>
      <c r="F442" s="8" t="s">
        <v>799</v>
      </c>
      <c r="G442" s="7" t="s">
        <v>45</v>
      </c>
      <c r="H442" s="8" t="s">
        <v>799</v>
      </c>
      <c r="I442" s="15">
        <v>1098.4100000000001</v>
      </c>
      <c r="J442" s="4" t="s">
        <v>1002</v>
      </c>
      <c r="K442" s="3">
        <v>45382</v>
      </c>
      <c r="L442" t="s">
        <v>1054</v>
      </c>
    </row>
    <row r="443" spans="1:12" ht="55.5" x14ac:dyDescent="0.25">
      <c r="A443">
        <v>2024</v>
      </c>
      <c r="B443" s="3">
        <v>45292</v>
      </c>
      <c r="C443" s="3">
        <v>45382</v>
      </c>
      <c r="D443" s="2" t="s">
        <v>1021</v>
      </c>
      <c r="E443" s="6">
        <v>42539</v>
      </c>
      <c r="F443" s="8" t="s">
        <v>801</v>
      </c>
      <c r="G443" s="7" t="s">
        <v>40</v>
      </c>
      <c r="H443" s="8" t="s">
        <v>801</v>
      </c>
      <c r="I443" s="15">
        <v>4653</v>
      </c>
      <c r="J443" s="4" t="s">
        <v>1002</v>
      </c>
      <c r="K443" s="3">
        <v>45382</v>
      </c>
      <c r="L443" t="s">
        <v>1054</v>
      </c>
    </row>
    <row r="444" spans="1:12" ht="105" x14ac:dyDescent="0.25">
      <c r="A444">
        <v>2024</v>
      </c>
      <c r="B444" s="3">
        <v>45292</v>
      </c>
      <c r="C444" s="3">
        <v>45382</v>
      </c>
      <c r="D444" s="2" t="s">
        <v>803</v>
      </c>
      <c r="E444" s="6">
        <v>42166</v>
      </c>
      <c r="F444" s="8" t="s">
        <v>802</v>
      </c>
      <c r="G444" s="7" t="s">
        <v>75</v>
      </c>
      <c r="H444" s="8" t="s">
        <v>802</v>
      </c>
      <c r="I444" s="15">
        <v>76845.09</v>
      </c>
      <c r="J444" s="4" t="s">
        <v>1002</v>
      </c>
      <c r="K444" s="3">
        <v>45382</v>
      </c>
      <c r="L444" t="s">
        <v>1054</v>
      </c>
    </row>
    <row r="445" spans="1:12" ht="105" x14ac:dyDescent="0.25">
      <c r="A445">
        <v>2024</v>
      </c>
      <c r="B445" s="3">
        <v>45292</v>
      </c>
      <c r="C445" s="3">
        <v>45382</v>
      </c>
      <c r="D445" s="2" t="s">
        <v>805</v>
      </c>
      <c r="E445" s="6">
        <v>42166</v>
      </c>
      <c r="F445" s="8" t="s">
        <v>804</v>
      </c>
      <c r="G445" s="7" t="s">
        <v>91</v>
      </c>
      <c r="H445" s="8" t="s">
        <v>804</v>
      </c>
      <c r="I445" s="15">
        <v>76845.09</v>
      </c>
      <c r="J445" s="4" t="s">
        <v>1002</v>
      </c>
      <c r="K445" s="3">
        <v>45382</v>
      </c>
      <c r="L445" t="s">
        <v>1054</v>
      </c>
    </row>
    <row r="446" spans="1:12" ht="55.5" x14ac:dyDescent="0.25">
      <c r="A446">
        <v>2024</v>
      </c>
      <c r="B446" s="3">
        <v>45292</v>
      </c>
      <c r="C446" s="3">
        <v>45382</v>
      </c>
      <c r="D446" s="2" t="s">
        <v>1022</v>
      </c>
      <c r="E446" s="6">
        <v>42539</v>
      </c>
      <c r="F446" s="8" t="s">
        <v>806</v>
      </c>
      <c r="G446" s="7" t="s">
        <v>48</v>
      </c>
      <c r="H446" s="8" t="s">
        <v>806</v>
      </c>
      <c r="I446" s="15">
        <v>4653</v>
      </c>
      <c r="J446" s="4" t="s">
        <v>1002</v>
      </c>
      <c r="K446" s="3">
        <v>45382</v>
      </c>
      <c r="L446" t="s">
        <v>1054</v>
      </c>
    </row>
    <row r="447" spans="1:12" ht="135" x14ac:dyDescent="0.25">
      <c r="A447">
        <v>2024</v>
      </c>
      <c r="B447" s="3">
        <v>45292</v>
      </c>
      <c r="C447" s="3">
        <v>45382</v>
      </c>
      <c r="D447" s="2" t="s">
        <v>808</v>
      </c>
      <c r="E447" s="6">
        <v>42166</v>
      </c>
      <c r="F447" s="8" t="s">
        <v>807</v>
      </c>
      <c r="G447" s="7" t="s">
        <v>56</v>
      </c>
      <c r="H447" s="8" t="s">
        <v>807</v>
      </c>
      <c r="I447" s="15">
        <v>9798.52</v>
      </c>
      <c r="J447" s="4" t="s">
        <v>1002</v>
      </c>
      <c r="K447" s="3">
        <v>45382</v>
      </c>
      <c r="L447" t="s">
        <v>1054</v>
      </c>
    </row>
    <row r="448" spans="1:12" ht="90" x14ac:dyDescent="0.25">
      <c r="A448">
        <v>2024</v>
      </c>
      <c r="B448" s="3">
        <v>45292</v>
      </c>
      <c r="C448" s="3">
        <v>45382</v>
      </c>
      <c r="D448" s="2" t="s">
        <v>810</v>
      </c>
      <c r="E448" s="6">
        <v>42166</v>
      </c>
      <c r="F448" s="8" t="s">
        <v>809</v>
      </c>
      <c r="G448" s="7" t="s">
        <v>342</v>
      </c>
      <c r="H448" s="8" t="s">
        <v>809</v>
      </c>
      <c r="I448" s="15">
        <v>9798.52</v>
      </c>
      <c r="J448" s="4" t="s">
        <v>1002</v>
      </c>
      <c r="K448" s="3">
        <v>45382</v>
      </c>
      <c r="L448" t="s">
        <v>1054</v>
      </c>
    </row>
    <row r="449" spans="1:12" ht="55.5" x14ac:dyDescent="0.25">
      <c r="A449">
        <v>2024</v>
      </c>
      <c r="B449" s="3">
        <v>45292</v>
      </c>
      <c r="C449" s="3">
        <v>45382</v>
      </c>
      <c r="D449" s="2" t="s">
        <v>1023</v>
      </c>
      <c r="E449" s="6">
        <v>42539</v>
      </c>
      <c r="F449" s="8" t="s">
        <v>811</v>
      </c>
      <c r="G449" s="7" t="s">
        <v>68</v>
      </c>
      <c r="H449" s="8" t="s">
        <v>811</v>
      </c>
      <c r="I449" s="15">
        <v>4653</v>
      </c>
      <c r="J449" s="4" t="s">
        <v>1002</v>
      </c>
      <c r="K449" s="3">
        <v>45382</v>
      </c>
      <c r="L449" t="s">
        <v>1054</v>
      </c>
    </row>
    <row r="450" spans="1:12" ht="90" x14ac:dyDescent="0.25">
      <c r="A450">
        <v>2024</v>
      </c>
      <c r="B450" s="3">
        <v>45292</v>
      </c>
      <c r="C450" s="3">
        <v>45382</v>
      </c>
      <c r="D450" s="2" t="s">
        <v>810</v>
      </c>
      <c r="E450" s="6">
        <v>42166</v>
      </c>
      <c r="F450" s="8" t="s">
        <v>812</v>
      </c>
      <c r="G450" s="7" t="s">
        <v>337</v>
      </c>
      <c r="H450" s="8" t="s">
        <v>812</v>
      </c>
      <c r="I450" s="15">
        <v>9798.52</v>
      </c>
      <c r="J450" s="4" t="s">
        <v>1002</v>
      </c>
      <c r="K450" s="3">
        <v>45382</v>
      </c>
      <c r="L450" t="s">
        <v>1054</v>
      </c>
    </row>
    <row r="451" spans="1:12" ht="135" x14ac:dyDescent="0.25">
      <c r="A451">
        <v>2024</v>
      </c>
      <c r="B451" s="3">
        <v>45292</v>
      </c>
      <c r="C451" s="3">
        <v>45382</v>
      </c>
      <c r="D451" s="2" t="s">
        <v>808</v>
      </c>
      <c r="E451" s="6">
        <v>42166</v>
      </c>
      <c r="F451" s="8" t="s">
        <v>813</v>
      </c>
      <c r="G451" s="7" t="s">
        <v>814</v>
      </c>
      <c r="H451" s="8" t="s">
        <v>813</v>
      </c>
      <c r="I451" s="15">
        <v>9798.52</v>
      </c>
      <c r="J451" s="4" t="s">
        <v>1002</v>
      </c>
      <c r="K451" s="3">
        <v>45382</v>
      </c>
      <c r="L451" t="s">
        <v>1054</v>
      </c>
    </row>
    <row r="452" spans="1:12" ht="135" x14ac:dyDescent="0.25">
      <c r="A452">
        <v>2024</v>
      </c>
      <c r="B452" s="3">
        <v>45292</v>
      </c>
      <c r="C452" s="3">
        <v>45382</v>
      </c>
      <c r="D452" s="2" t="s">
        <v>808</v>
      </c>
      <c r="E452" s="6">
        <v>42166</v>
      </c>
      <c r="F452" s="8" t="s">
        <v>815</v>
      </c>
      <c r="G452" s="7" t="s">
        <v>45</v>
      </c>
      <c r="H452" s="8" t="s">
        <v>815</v>
      </c>
      <c r="I452" s="15">
        <v>9798.52</v>
      </c>
      <c r="J452" s="4" t="s">
        <v>1002</v>
      </c>
      <c r="K452" s="3">
        <v>45382</v>
      </c>
      <c r="L452" t="s">
        <v>1054</v>
      </c>
    </row>
    <row r="453" spans="1:12" ht="105" x14ac:dyDescent="0.25">
      <c r="A453">
        <v>2024</v>
      </c>
      <c r="B453" s="3">
        <v>45292</v>
      </c>
      <c r="C453" s="3">
        <v>45382</v>
      </c>
      <c r="D453" s="2" t="s">
        <v>817</v>
      </c>
      <c r="E453" s="6">
        <v>42166</v>
      </c>
      <c r="F453" s="8" t="s">
        <v>816</v>
      </c>
      <c r="G453" s="7" t="s">
        <v>79</v>
      </c>
      <c r="H453" s="8" t="s">
        <v>816</v>
      </c>
      <c r="I453" s="15">
        <v>9284.64</v>
      </c>
      <c r="J453" s="4" t="s">
        <v>1002</v>
      </c>
      <c r="K453" s="3">
        <v>45382</v>
      </c>
      <c r="L453" t="s">
        <v>1054</v>
      </c>
    </row>
    <row r="454" spans="1:12" ht="90" x14ac:dyDescent="0.25">
      <c r="A454">
        <v>2024</v>
      </c>
      <c r="B454" s="3">
        <v>45292</v>
      </c>
      <c r="C454" s="3">
        <v>45382</v>
      </c>
      <c r="D454" s="2" t="s">
        <v>819</v>
      </c>
      <c r="E454" s="6">
        <v>42173</v>
      </c>
      <c r="F454" s="8" t="s">
        <v>818</v>
      </c>
      <c r="G454" s="7" t="s">
        <v>56</v>
      </c>
      <c r="H454" s="8" t="s">
        <v>818</v>
      </c>
      <c r="I454" s="15">
        <v>4653</v>
      </c>
      <c r="J454" s="4" t="s">
        <v>1002</v>
      </c>
      <c r="K454" s="3">
        <v>45382</v>
      </c>
      <c r="L454" t="s">
        <v>1054</v>
      </c>
    </row>
    <row r="455" spans="1:12" ht="90" x14ac:dyDescent="0.25">
      <c r="A455">
        <v>2024</v>
      </c>
      <c r="B455" s="3">
        <v>45292</v>
      </c>
      <c r="C455" s="3">
        <v>45382</v>
      </c>
      <c r="D455" s="2" t="s">
        <v>819</v>
      </c>
      <c r="E455" s="6">
        <v>42173</v>
      </c>
      <c r="F455" s="8" t="s">
        <v>820</v>
      </c>
      <c r="G455" s="7" t="s">
        <v>45</v>
      </c>
      <c r="H455" s="8" t="s">
        <v>820</v>
      </c>
      <c r="I455" s="15">
        <v>4653</v>
      </c>
      <c r="J455" s="4" t="s">
        <v>1002</v>
      </c>
      <c r="K455" s="3">
        <v>45382</v>
      </c>
      <c r="L455" t="s">
        <v>1054</v>
      </c>
    </row>
    <row r="456" spans="1:12" ht="90" x14ac:dyDescent="0.25">
      <c r="A456">
        <v>2024</v>
      </c>
      <c r="B456" s="3">
        <v>45292</v>
      </c>
      <c r="C456" s="3">
        <v>45382</v>
      </c>
      <c r="D456" s="2" t="s">
        <v>819</v>
      </c>
      <c r="E456" s="6">
        <v>42173</v>
      </c>
      <c r="F456" s="8" t="s">
        <v>820</v>
      </c>
      <c r="G456" s="7" t="s">
        <v>45</v>
      </c>
      <c r="H456" s="8" t="s">
        <v>820</v>
      </c>
      <c r="I456" s="15">
        <v>4653</v>
      </c>
      <c r="J456" s="4" t="s">
        <v>1002</v>
      </c>
      <c r="K456" s="3">
        <v>45382</v>
      </c>
      <c r="L456" t="s">
        <v>1054</v>
      </c>
    </row>
    <row r="457" spans="1:12" ht="105" x14ac:dyDescent="0.25">
      <c r="A457">
        <v>2024</v>
      </c>
      <c r="B457" s="3">
        <v>45292</v>
      </c>
      <c r="C457" s="3">
        <v>45382</v>
      </c>
      <c r="D457" s="2" t="s">
        <v>822</v>
      </c>
      <c r="E457" s="6">
        <v>42173</v>
      </c>
      <c r="F457" s="8" t="s">
        <v>821</v>
      </c>
      <c r="G457" s="7" t="s">
        <v>342</v>
      </c>
      <c r="H457" s="8" t="s">
        <v>821</v>
      </c>
      <c r="I457" s="15">
        <v>4653</v>
      </c>
      <c r="J457" s="4" t="s">
        <v>1002</v>
      </c>
      <c r="K457" s="3">
        <v>45382</v>
      </c>
      <c r="L457" t="s">
        <v>1054</v>
      </c>
    </row>
    <row r="458" spans="1:12" ht="105" x14ac:dyDescent="0.25">
      <c r="A458">
        <v>2024</v>
      </c>
      <c r="B458" s="3">
        <v>45292</v>
      </c>
      <c r="C458" s="3">
        <v>45382</v>
      </c>
      <c r="D458" s="2" t="s">
        <v>822</v>
      </c>
      <c r="E458" s="6">
        <v>42173</v>
      </c>
      <c r="F458" s="8" t="s">
        <v>823</v>
      </c>
      <c r="G458" s="7" t="s">
        <v>391</v>
      </c>
      <c r="H458" s="8" t="s">
        <v>823</v>
      </c>
      <c r="I458" s="15">
        <v>4653</v>
      </c>
      <c r="J458" s="4" t="s">
        <v>1002</v>
      </c>
      <c r="K458" s="3">
        <v>45382</v>
      </c>
      <c r="L458" t="s">
        <v>1054</v>
      </c>
    </row>
    <row r="459" spans="1:12" ht="105" x14ac:dyDescent="0.25">
      <c r="A459">
        <v>2024</v>
      </c>
      <c r="B459" s="3">
        <v>45292</v>
      </c>
      <c r="C459" s="3">
        <v>45382</v>
      </c>
      <c r="D459" s="2" t="s">
        <v>822</v>
      </c>
      <c r="E459" s="6">
        <v>42173</v>
      </c>
      <c r="F459" s="8" t="s">
        <v>824</v>
      </c>
      <c r="G459" s="7" t="s">
        <v>337</v>
      </c>
      <c r="H459" s="8" t="s">
        <v>824</v>
      </c>
      <c r="I459" s="15">
        <v>4653</v>
      </c>
      <c r="J459" s="4" t="s">
        <v>1002</v>
      </c>
      <c r="K459" s="3">
        <v>45382</v>
      </c>
      <c r="L459" t="s">
        <v>1054</v>
      </c>
    </row>
    <row r="460" spans="1:12" ht="105" x14ac:dyDescent="0.25">
      <c r="A460">
        <v>2024</v>
      </c>
      <c r="B460" s="3">
        <v>45292</v>
      </c>
      <c r="C460" s="3">
        <v>45382</v>
      </c>
      <c r="D460" s="2" t="s">
        <v>826</v>
      </c>
      <c r="E460" s="6">
        <v>42173</v>
      </c>
      <c r="F460" s="8" t="s">
        <v>825</v>
      </c>
      <c r="G460" s="7" t="s">
        <v>79</v>
      </c>
      <c r="H460" s="8" t="s">
        <v>825</v>
      </c>
      <c r="I460" s="15">
        <v>18085.830000000002</v>
      </c>
      <c r="J460" s="4" t="s">
        <v>1002</v>
      </c>
      <c r="K460" s="3">
        <v>45382</v>
      </c>
      <c r="L460" t="s">
        <v>1054</v>
      </c>
    </row>
    <row r="461" spans="1:12" ht="120" x14ac:dyDescent="0.25">
      <c r="A461">
        <v>2024</v>
      </c>
      <c r="B461" s="3">
        <v>45292</v>
      </c>
      <c r="C461" s="3">
        <v>45382</v>
      </c>
      <c r="D461" s="2" t="s">
        <v>828</v>
      </c>
      <c r="E461" s="6">
        <v>42184</v>
      </c>
      <c r="F461" s="8" t="s">
        <v>827</v>
      </c>
      <c r="G461" s="7" t="s">
        <v>79</v>
      </c>
      <c r="H461" s="8" t="s">
        <v>827</v>
      </c>
      <c r="I461" s="15">
        <v>7198.27</v>
      </c>
      <c r="J461" s="4" t="s">
        <v>1002</v>
      </c>
      <c r="K461" s="3">
        <v>45382</v>
      </c>
      <c r="L461" t="s">
        <v>1054</v>
      </c>
    </row>
    <row r="462" spans="1:12" ht="105" x14ac:dyDescent="0.25">
      <c r="A462">
        <v>2024</v>
      </c>
      <c r="B462" s="3">
        <v>45292</v>
      </c>
      <c r="C462" s="3">
        <v>45382</v>
      </c>
      <c r="D462" s="2" t="s">
        <v>830</v>
      </c>
      <c r="E462" s="6">
        <v>42184</v>
      </c>
      <c r="F462" s="8" t="s">
        <v>829</v>
      </c>
      <c r="G462" s="7" t="s">
        <v>91</v>
      </c>
      <c r="H462" s="8" t="s">
        <v>829</v>
      </c>
      <c r="I462" s="15">
        <v>11698.52</v>
      </c>
      <c r="J462" s="4" t="s">
        <v>1002</v>
      </c>
      <c r="K462" s="3">
        <v>45382</v>
      </c>
      <c r="L462" t="s">
        <v>1054</v>
      </c>
    </row>
    <row r="463" spans="1:12" ht="105" x14ac:dyDescent="0.25">
      <c r="A463">
        <v>2024</v>
      </c>
      <c r="B463" s="3">
        <v>45292</v>
      </c>
      <c r="C463" s="3">
        <v>45382</v>
      </c>
      <c r="D463" s="2" t="s">
        <v>832</v>
      </c>
      <c r="E463" s="6">
        <v>42184</v>
      </c>
      <c r="F463" s="8" t="s">
        <v>831</v>
      </c>
      <c r="G463" s="7" t="s">
        <v>833</v>
      </c>
      <c r="H463" s="8" t="s">
        <v>831</v>
      </c>
      <c r="I463" s="15">
        <v>11698.52</v>
      </c>
      <c r="J463" s="4" t="s">
        <v>1002</v>
      </c>
      <c r="K463" s="3">
        <v>45382</v>
      </c>
      <c r="L463" t="s">
        <v>1054</v>
      </c>
    </row>
    <row r="464" spans="1:12" ht="105" x14ac:dyDescent="0.25">
      <c r="A464">
        <v>2024</v>
      </c>
      <c r="B464" s="3">
        <v>45292</v>
      </c>
      <c r="C464" s="3">
        <v>45382</v>
      </c>
      <c r="D464" s="2" t="s">
        <v>835</v>
      </c>
      <c r="E464" s="6">
        <v>42184</v>
      </c>
      <c r="F464" s="8" t="s">
        <v>834</v>
      </c>
      <c r="G464" s="7" t="s">
        <v>95</v>
      </c>
      <c r="H464" s="8" t="s">
        <v>834</v>
      </c>
      <c r="I464" s="15">
        <v>7420.16</v>
      </c>
      <c r="J464" s="4" t="s">
        <v>1002</v>
      </c>
      <c r="K464" s="3">
        <v>45382</v>
      </c>
      <c r="L464" t="s">
        <v>1054</v>
      </c>
    </row>
    <row r="465" spans="1:12" ht="105" x14ac:dyDescent="0.25">
      <c r="A465">
        <v>2024</v>
      </c>
      <c r="B465" s="3">
        <v>45292</v>
      </c>
      <c r="C465" s="3">
        <v>45382</v>
      </c>
      <c r="D465" s="2" t="s">
        <v>837</v>
      </c>
      <c r="E465" s="6">
        <v>42184</v>
      </c>
      <c r="F465" s="8" t="s">
        <v>836</v>
      </c>
      <c r="G465" s="7" t="s">
        <v>86</v>
      </c>
      <c r="H465" s="8" t="s">
        <v>836</v>
      </c>
      <c r="I465" s="15">
        <v>7420.16</v>
      </c>
      <c r="J465" s="4" t="s">
        <v>1002</v>
      </c>
      <c r="K465" s="3">
        <v>45382</v>
      </c>
      <c r="L465" t="s">
        <v>1054</v>
      </c>
    </row>
    <row r="466" spans="1:12" ht="105" x14ac:dyDescent="0.25">
      <c r="A466">
        <v>2024</v>
      </c>
      <c r="B466" s="3">
        <v>45292</v>
      </c>
      <c r="C466" s="3">
        <v>45382</v>
      </c>
      <c r="D466" s="2" t="s">
        <v>837</v>
      </c>
      <c r="E466" s="6">
        <v>42184</v>
      </c>
      <c r="F466" s="8" t="s">
        <v>838</v>
      </c>
      <c r="G466" s="7" t="s">
        <v>56</v>
      </c>
      <c r="H466" s="8" t="s">
        <v>838</v>
      </c>
      <c r="I466" s="15">
        <v>7420.16</v>
      </c>
      <c r="J466" s="4" t="s">
        <v>1002</v>
      </c>
      <c r="K466" s="3">
        <v>45382</v>
      </c>
      <c r="L466" t="s">
        <v>1054</v>
      </c>
    </row>
    <row r="467" spans="1:12" ht="105" x14ac:dyDescent="0.25">
      <c r="A467">
        <v>2024</v>
      </c>
      <c r="B467" s="3">
        <v>45292</v>
      </c>
      <c r="C467" s="3">
        <v>45382</v>
      </c>
      <c r="D467" s="2" t="s">
        <v>837</v>
      </c>
      <c r="E467" s="6">
        <v>42184</v>
      </c>
      <c r="F467" s="8" t="s">
        <v>839</v>
      </c>
      <c r="G467" s="7" t="s">
        <v>75</v>
      </c>
      <c r="H467" s="8" t="s">
        <v>839</v>
      </c>
      <c r="I467" s="15">
        <v>7420.16</v>
      </c>
      <c r="J467" s="4" t="s">
        <v>1002</v>
      </c>
      <c r="K467" s="3">
        <v>45382</v>
      </c>
      <c r="L467" t="s">
        <v>1054</v>
      </c>
    </row>
    <row r="468" spans="1:12" ht="60" x14ac:dyDescent="0.25">
      <c r="A468">
        <v>2024</v>
      </c>
      <c r="B468" s="3">
        <v>45292</v>
      </c>
      <c r="C468" s="3">
        <v>45382</v>
      </c>
      <c r="D468" s="2" t="s">
        <v>841</v>
      </c>
      <c r="E468" s="6">
        <v>42222</v>
      </c>
      <c r="F468" s="8" t="s">
        <v>840</v>
      </c>
      <c r="G468" s="7" t="s">
        <v>75</v>
      </c>
      <c r="H468" s="8" t="s">
        <v>840</v>
      </c>
      <c r="I468" s="15">
        <v>50112</v>
      </c>
      <c r="J468" s="4" t="s">
        <v>1002</v>
      </c>
      <c r="K468" s="3">
        <v>45382</v>
      </c>
      <c r="L468" t="s">
        <v>1054</v>
      </c>
    </row>
    <row r="469" spans="1:12" ht="60" x14ac:dyDescent="0.25">
      <c r="A469">
        <v>2024</v>
      </c>
      <c r="B469" s="3">
        <v>45292</v>
      </c>
      <c r="C469" s="3">
        <v>45382</v>
      </c>
      <c r="D469" s="2" t="s">
        <v>841</v>
      </c>
      <c r="E469" s="6">
        <v>42222</v>
      </c>
      <c r="F469" s="8" t="s">
        <v>842</v>
      </c>
      <c r="G469" s="7" t="s">
        <v>95</v>
      </c>
      <c r="H469" s="8" t="s">
        <v>842</v>
      </c>
      <c r="I469" s="15">
        <v>50112</v>
      </c>
      <c r="J469" s="4" t="s">
        <v>1002</v>
      </c>
      <c r="K469" s="3">
        <v>45382</v>
      </c>
      <c r="L469" t="s">
        <v>1054</v>
      </c>
    </row>
    <row r="470" spans="1:12" ht="60" x14ac:dyDescent="0.25">
      <c r="A470">
        <v>2024</v>
      </c>
      <c r="B470" s="3">
        <v>45292</v>
      </c>
      <c r="C470" s="3">
        <v>45382</v>
      </c>
      <c r="D470" s="2" t="s">
        <v>841</v>
      </c>
      <c r="E470" s="6">
        <v>42222</v>
      </c>
      <c r="F470" s="8" t="s">
        <v>843</v>
      </c>
      <c r="G470" s="7" t="s">
        <v>91</v>
      </c>
      <c r="H470" s="8" t="s">
        <v>843</v>
      </c>
      <c r="I470" s="15">
        <v>50112</v>
      </c>
      <c r="J470" s="4" t="s">
        <v>1002</v>
      </c>
      <c r="K470" s="3">
        <v>45382</v>
      </c>
      <c r="L470" t="s">
        <v>1054</v>
      </c>
    </row>
    <row r="471" spans="1:12" ht="45" x14ac:dyDescent="0.25">
      <c r="A471">
        <v>2024</v>
      </c>
      <c r="B471" s="3">
        <v>45292</v>
      </c>
      <c r="C471" s="3">
        <v>45382</v>
      </c>
      <c r="D471" s="2" t="s">
        <v>845</v>
      </c>
      <c r="E471" s="6">
        <v>42222</v>
      </c>
      <c r="F471" s="8" t="s">
        <v>844</v>
      </c>
      <c r="G471" s="7" t="s">
        <v>109</v>
      </c>
      <c r="H471" s="8" t="s">
        <v>844</v>
      </c>
      <c r="I471" s="15">
        <v>12500.16</v>
      </c>
      <c r="J471" s="4" t="s">
        <v>1002</v>
      </c>
      <c r="K471" s="3">
        <v>45382</v>
      </c>
      <c r="L471" t="s">
        <v>1054</v>
      </c>
    </row>
    <row r="472" spans="1:12" ht="30" x14ac:dyDescent="0.25">
      <c r="A472">
        <v>2024</v>
      </c>
      <c r="B472" s="3">
        <v>45292</v>
      </c>
      <c r="C472" s="3">
        <v>45382</v>
      </c>
      <c r="D472" s="2" t="s">
        <v>847</v>
      </c>
      <c r="E472" s="6">
        <v>42222</v>
      </c>
      <c r="F472" s="8" t="s">
        <v>846</v>
      </c>
      <c r="G472" s="7" t="s">
        <v>91</v>
      </c>
      <c r="H472" s="8" t="s">
        <v>846</v>
      </c>
      <c r="I472" s="15">
        <v>48441.599999999999</v>
      </c>
      <c r="J472" s="4" t="s">
        <v>1002</v>
      </c>
      <c r="K472" s="3">
        <v>45382</v>
      </c>
      <c r="L472" t="s">
        <v>1054</v>
      </c>
    </row>
    <row r="473" spans="1:12" ht="60" x14ac:dyDescent="0.25">
      <c r="A473">
        <v>2024</v>
      </c>
      <c r="B473" s="3">
        <v>45292</v>
      </c>
      <c r="C473" s="3">
        <v>45382</v>
      </c>
      <c r="D473" s="2" t="s">
        <v>849</v>
      </c>
      <c r="E473" s="6">
        <v>42222</v>
      </c>
      <c r="F473" s="8" t="s">
        <v>848</v>
      </c>
      <c r="G473" s="7" t="s">
        <v>91</v>
      </c>
      <c r="H473" s="8" t="s">
        <v>848</v>
      </c>
      <c r="I473" s="15">
        <v>2784</v>
      </c>
      <c r="J473" s="4" t="s">
        <v>1002</v>
      </c>
      <c r="K473" s="3">
        <v>45382</v>
      </c>
      <c r="L473" t="s">
        <v>1054</v>
      </c>
    </row>
    <row r="474" spans="1:12" ht="105" x14ac:dyDescent="0.25">
      <c r="A474">
        <v>2024</v>
      </c>
      <c r="B474" s="3">
        <v>45292</v>
      </c>
      <c r="C474" s="3">
        <v>45382</v>
      </c>
      <c r="D474" s="2" t="s">
        <v>851</v>
      </c>
      <c r="E474" s="6">
        <v>42226</v>
      </c>
      <c r="F474" s="8" t="s">
        <v>850</v>
      </c>
      <c r="G474" s="7" t="s">
        <v>75</v>
      </c>
      <c r="H474" s="8" t="s">
        <v>850</v>
      </c>
      <c r="I474" s="15">
        <v>2784</v>
      </c>
      <c r="J474" s="4" t="s">
        <v>1002</v>
      </c>
      <c r="K474" s="3">
        <v>45382</v>
      </c>
      <c r="L474" t="s">
        <v>1054</v>
      </c>
    </row>
    <row r="475" spans="1:12" ht="60" x14ac:dyDescent="0.25">
      <c r="A475">
        <v>2024</v>
      </c>
      <c r="B475" s="3">
        <v>45292</v>
      </c>
      <c r="C475" s="3">
        <v>45382</v>
      </c>
      <c r="D475" s="2" t="s">
        <v>849</v>
      </c>
      <c r="E475" s="6">
        <v>42222</v>
      </c>
      <c r="F475" s="8" t="s">
        <v>852</v>
      </c>
      <c r="G475" s="7" t="s">
        <v>79</v>
      </c>
      <c r="H475" s="8" t="s">
        <v>852</v>
      </c>
      <c r="I475" s="15">
        <v>2784</v>
      </c>
      <c r="J475" s="4" t="s">
        <v>1002</v>
      </c>
      <c r="K475" s="3">
        <v>45382</v>
      </c>
      <c r="L475" t="s">
        <v>1054</v>
      </c>
    </row>
    <row r="476" spans="1:12" ht="60" x14ac:dyDescent="0.25">
      <c r="A476">
        <v>2024</v>
      </c>
      <c r="B476" s="3">
        <v>45292</v>
      </c>
      <c r="C476" s="3">
        <v>45382</v>
      </c>
      <c r="D476" s="2" t="s">
        <v>849</v>
      </c>
      <c r="E476" s="6">
        <v>42222</v>
      </c>
      <c r="F476" s="8" t="s">
        <v>853</v>
      </c>
      <c r="G476" s="7" t="s">
        <v>77</v>
      </c>
      <c r="H476" s="8" t="s">
        <v>853</v>
      </c>
      <c r="I476" s="15">
        <v>2784</v>
      </c>
      <c r="J476" s="4" t="s">
        <v>1002</v>
      </c>
      <c r="K476" s="3">
        <v>45382</v>
      </c>
      <c r="L476" t="s">
        <v>1054</v>
      </c>
    </row>
    <row r="477" spans="1:12" ht="60" x14ac:dyDescent="0.25">
      <c r="A477">
        <v>2024</v>
      </c>
      <c r="B477" s="3">
        <v>45292</v>
      </c>
      <c r="C477" s="3">
        <v>45382</v>
      </c>
      <c r="D477" s="2" t="s">
        <v>849</v>
      </c>
      <c r="E477" s="6">
        <v>42222</v>
      </c>
      <c r="F477" s="8" t="s">
        <v>854</v>
      </c>
      <c r="G477" s="7" t="s">
        <v>86</v>
      </c>
      <c r="H477" s="8" t="s">
        <v>854</v>
      </c>
      <c r="I477" s="15">
        <v>2784</v>
      </c>
      <c r="J477" s="4" t="s">
        <v>1002</v>
      </c>
      <c r="K477" s="3">
        <v>45382</v>
      </c>
      <c r="L477" t="s">
        <v>1054</v>
      </c>
    </row>
    <row r="478" spans="1:12" ht="60" x14ac:dyDescent="0.25">
      <c r="A478">
        <v>2024</v>
      </c>
      <c r="B478" s="3">
        <v>45292</v>
      </c>
      <c r="C478" s="3">
        <v>45382</v>
      </c>
      <c r="D478" s="2" t="s">
        <v>849</v>
      </c>
      <c r="E478" s="6">
        <v>42222</v>
      </c>
      <c r="F478" s="8" t="s">
        <v>855</v>
      </c>
      <c r="G478" s="7" t="s">
        <v>95</v>
      </c>
      <c r="H478" s="8" t="s">
        <v>855</v>
      </c>
      <c r="I478" s="15">
        <v>2784</v>
      </c>
      <c r="J478" s="4" t="s">
        <v>1002</v>
      </c>
      <c r="K478" s="3">
        <v>45382</v>
      </c>
      <c r="L478" t="s">
        <v>1054</v>
      </c>
    </row>
    <row r="479" spans="1:12" ht="60" x14ac:dyDescent="0.25">
      <c r="A479">
        <v>2024</v>
      </c>
      <c r="B479" s="3">
        <v>45292</v>
      </c>
      <c r="C479" s="3">
        <v>45382</v>
      </c>
      <c r="D479" s="2" t="s">
        <v>849</v>
      </c>
      <c r="E479" s="6">
        <v>42222</v>
      </c>
      <c r="F479" s="8" t="s">
        <v>856</v>
      </c>
      <c r="G479" s="7" t="s">
        <v>109</v>
      </c>
      <c r="H479" s="8" t="s">
        <v>856</v>
      </c>
      <c r="I479" s="15">
        <v>2784</v>
      </c>
      <c r="J479" s="4" t="s">
        <v>1002</v>
      </c>
      <c r="K479" s="3">
        <v>45382</v>
      </c>
      <c r="L479" t="s">
        <v>1054</v>
      </c>
    </row>
    <row r="480" spans="1:12" ht="60" x14ac:dyDescent="0.25">
      <c r="A480">
        <v>2024</v>
      </c>
      <c r="B480" s="3">
        <v>45292</v>
      </c>
      <c r="C480" s="3">
        <v>45382</v>
      </c>
      <c r="D480" s="2" t="s">
        <v>849</v>
      </c>
      <c r="E480" s="6">
        <v>42222</v>
      </c>
      <c r="F480" s="8" t="s">
        <v>857</v>
      </c>
      <c r="G480" s="7" t="s">
        <v>56</v>
      </c>
      <c r="H480" s="8" t="s">
        <v>857</v>
      </c>
      <c r="I480" s="15">
        <v>2784</v>
      </c>
      <c r="J480" s="4" t="s">
        <v>1002</v>
      </c>
      <c r="K480" s="3">
        <v>45382</v>
      </c>
      <c r="L480" t="s">
        <v>1054</v>
      </c>
    </row>
    <row r="481" spans="1:12" ht="60" x14ac:dyDescent="0.25">
      <c r="A481">
        <v>2024</v>
      </c>
      <c r="B481" s="3">
        <v>45292</v>
      </c>
      <c r="C481" s="3">
        <v>45382</v>
      </c>
      <c r="D481" s="2" t="s">
        <v>849</v>
      </c>
      <c r="E481" s="6">
        <v>42222</v>
      </c>
      <c r="F481" s="8" t="s">
        <v>858</v>
      </c>
      <c r="G481" s="7" t="s">
        <v>814</v>
      </c>
      <c r="H481" s="8" t="s">
        <v>858</v>
      </c>
      <c r="I481" s="15">
        <v>2784</v>
      </c>
      <c r="J481" s="4" t="s">
        <v>1002</v>
      </c>
      <c r="K481" s="3">
        <v>45382</v>
      </c>
      <c r="L481" t="s">
        <v>1054</v>
      </c>
    </row>
    <row r="482" spans="1:12" ht="60" x14ac:dyDescent="0.25">
      <c r="A482">
        <v>2024</v>
      </c>
      <c r="B482" s="3">
        <v>45292</v>
      </c>
      <c r="C482" s="3">
        <v>45382</v>
      </c>
      <c r="D482" s="2" t="s">
        <v>849</v>
      </c>
      <c r="E482" s="6">
        <v>42222</v>
      </c>
      <c r="F482" s="8" t="s">
        <v>859</v>
      </c>
      <c r="G482" s="7" t="s">
        <v>391</v>
      </c>
      <c r="H482" s="8" t="s">
        <v>859</v>
      </c>
      <c r="I482" s="15">
        <v>2784</v>
      </c>
      <c r="J482" s="4" t="s">
        <v>1002</v>
      </c>
      <c r="K482" s="3">
        <v>45382</v>
      </c>
      <c r="L482" t="s">
        <v>1054</v>
      </c>
    </row>
    <row r="483" spans="1:12" ht="60" x14ac:dyDescent="0.25">
      <c r="A483">
        <v>2024</v>
      </c>
      <c r="B483" s="3">
        <v>45292</v>
      </c>
      <c r="C483" s="3">
        <v>45382</v>
      </c>
      <c r="D483" s="2" t="s">
        <v>849</v>
      </c>
      <c r="E483" s="6">
        <v>42222</v>
      </c>
      <c r="F483" s="8" t="s">
        <v>860</v>
      </c>
      <c r="G483" s="7" t="s">
        <v>491</v>
      </c>
      <c r="H483" s="8" t="s">
        <v>860</v>
      </c>
      <c r="I483" s="15">
        <v>2784</v>
      </c>
      <c r="J483" s="4" t="s">
        <v>1002</v>
      </c>
      <c r="K483" s="3">
        <v>45382</v>
      </c>
      <c r="L483" t="s">
        <v>1054</v>
      </c>
    </row>
    <row r="484" spans="1:12" ht="60" x14ac:dyDescent="0.25">
      <c r="A484">
        <v>2024</v>
      </c>
      <c r="B484" s="3">
        <v>45292</v>
      </c>
      <c r="C484" s="3">
        <v>45382</v>
      </c>
      <c r="D484" s="2" t="s">
        <v>849</v>
      </c>
      <c r="E484" s="6">
        <v>42222</v>
      </c>
      <c r="F484" s="8" t="s">
        <v>861</v>
      </c>
      <c r="G484" s="7" t="s">
        <v>495</v>
      </c>
      <c r="H484" s="8" t="s">
        <v>861</v>
      </c>
      <c r="I484" s="15">
        <v>2784</v>
      </c>
      <c r="J484" s="4" t="s">
        <v>1002</v>
      </c>
      <c r="K484" s="3">
        <v>45382</v>
      </c>
      <c r="L484" t="s">
        <v>1054</v>
      </c>
    </row>
    <row r="485" spans="1:12" ht="75" x14ac:dyDescent="0.25">
      <c r="A485">
        <v>2024</v>
      </c>
      <c r="B485" s="3">
        <v>45292</v>
      </c>
      <c r="C485" s="3">
        <v>45382</v>
      </c>
      <c r="D485" s="2" t="s">
        <v>863</v>
      </c>
      <c r="E485" s="6">
        <v>42226</v>
      </c>
      <c r="F485" s="8" t="s">
        <v>862</v>
      </c>
      <c r="G485" s="7" t="s">
        <v>79</v>
      </c>
      <c r="H485" s="8" t="s">
        <v>862</v>
      </c>
      <c r="I485" s="15">
        <v>46377.96</v>
      </c>
      <c r="J485" s="4" t="s">
        <v>1002</v>
      </c>
      <c r="K485" s="3">
        <v>45382</v>
      </c>
      <c r="L485" t="s">
        <v>1054</v>
      </c>
    </row>
    <row r="486" spans="1:12" ht="45" x14ac:dyDescent="0.25">
      <c r="A486">
        <v>2024</v>
      </c>
      <c r="B486" s="3">
        <v>45292</v>
      </c>
      <c r="C486" s="3">
        <v>45382</v>
      </c>
      <c r="D486" s="2" t="s">
        <v>865</v>
      </c>
      <c r="E486" s="6">
        <v>42226</v>
      </c>
      <c r="F486" s="8" t="s">
        <v>864</v>
      </c>
      <c r="G486" s="7" t="s">
        <v>91</v>
      </c>
      <c r="H486" s="8" t="s">
        <v>864</v>
      </c>
      <c r="I486" s="15">
        <v>24652.32</v>
      </c>
      <c r="J486" s="4" t="s">
        <v>1002</v>
      </c>
      <c r="K486" s="3">
        <v>45382</v>
      </c>
      <c r="L486" t="s">
        <v>1054</v>
      </c>
    </row>
    <row r="487" spans="1:12" ht="30" x14ac:dyDescent="0.25">
      <c r="A487">
        <v>2024</v>
      </c>
      <c r="B487" s="3">
        <v>45292</v>
      </c>
      <c r="C487" s="3">
        <v>45382</v>
      </c>
      <c r="D487" s="2" t="s">
        <v>867</v>
      </c>
      <c r="E487" s="6">
        <v>42226</v>
      </c>
      <c r="F487" s="8" t="s">
        <v>866</v>
      </c>
      <c r="G487" s="7" t="s">
        <v>91</v>
      </c>
      <c r="H487" s="8" t="s">
        <v>866</v>
      </c>
      <c r="I487" s="15">
        <v>16208.1</v>
      </c>
      <c r="J487" s="4" t="s">
        <v>1002</v>
      </c>
      <c r="K487" s="3">
        <v>45382</v>
      </c>
      <c r="L487" t="s">
        <v>1054</v>
      </c>
    </row>
    <row r="488" spans="1:12" ht="30" x14ac:dyDescent="0.25">
      <c r="A488">
        <v>2024</v>
      </c>
      <c r="B488" s="3">
        <v>45292</v>
      </c>
      <c r="C488" s="3">
        <v>45382</v>
      </c>
      <c r="D488" s="2" t="s">
        <v>869</v>
      </c>
      <c r="E488" s="6">
        <v>42226</v>
      </c>
      <c r="F488" s="8" t="s">
        <v>868</v>
      </c>
      <c r="G488" s="7" t="s">
        <v>91</v>
      </c>
      <c r="H488" s="8" t="s">
        <v>868</v>
      </c>
      <c r="I488" s="15">
        <v>2064.63</v>
      </c>
      <c r="J488" s="4" t="s">
        <v>1002</v>
      </c>
      <c r="K488" s="3">
        <v>45382</v>
      </c>
      <c r="L488" t="s">
        <v>1054</v>
      </c>
    </row>
    <row r="489" spans="1:12" ht="75" x14ac:dyDescent="0.25">
      <c r="A489">
        <v>2024</v>
      </c>
      <c r="B489" s="3">
        <v>45292</v>
      </c>
      <c r="C489" s="3">
        <v>45382</v>
      </c>
      <c r="D489" s="2" t="s">
        <v>871</v>
      </c>
      <c r="E489" s="6">
        <v>42226</v>
      </c>
      <c r="F489" s="8" t="s">
        <v>870</v>
      </c>
      <c r="G489" s="7" t="s">
        <v>75</v>
      </c>
      <c r="H489" s="8" t="s">
        <v>870</v>
      </c>
      <c r="I489" s="15">
        <v>2064.63</v>
      </c>
      <c r="J489" s="4" t="s">
        <v>1002</v>
      </c>
      <c r="K489" s="3">
        <v>45382</v>
      </c>
      <c r="L489" t="s">
        <v>1054</v>
      </c>
    </row>
    <row r="490" spans="1:12" ht="30" x14ac:dyDescent="0.25">
      <c r="A490">
        <v>2024</v>
      </c>
      <c r="B490" s="3">
        <v>45292</v>
      </c>
      <c r="C490" s="3">
        <v>45382</v>
      </c>
      <c r="D490" s="2" t="s">
        <v>869</v>
      </c>
      <c r="E490" s="6">
        <v>42226</v>
      </c>
      <c r="F490" s="8" t="s">
        <v>872</v>
      </c>
      <c r="G490" s="7" t="s">
        <v>79</v>
      </c>
      <c r="H490" s="8" t="s">
        <v>872</v>
      </c>
      <c r="I490" s="15">
        <v>2064.63</v>
      </c>
      <c r="J490" s="4" t="s">
        <v>1002</v>
      </c>
      <c r="K490" s="3">
        <v>45382</v>
      </c>
      <c r="L490" t="s">
        <v>1054</v>
      </c>
    </row>
    <row r="491" spans="1:12" ht="30" x14ac:dyDescent="0.25">
      <c r="A491">
        <v>2024</v>
      </c>
      <c r="B491" s="3">
        <v>45292</v>
      </c>
      <c r="C491" s="3">
        <v>45382</v>
      </c>
      <c r="D491" s="2" t="s">
        <v>869</v>
      </c>
      <c r="E491" s="6">
        <v>42226</v>
      </c>
      <c r="F491" s="8" t="s">
        <v>873</v>
      </c>
      <c r="G491" s="7" t="s">
        <v>77</v>
      </c>
      <c r="H491" s="8" t="s">
        <v>873</v>
      </c>
      <c r="I491" s="15">
        <v>2064.63</v>
      </c>
      <c r="J491" s="4" t="s">
        <v>1002</v>
      </c>
      <c r="K491" s="3">
        <v>45382</v>
      </c>
      <c r="L491" t="s">
        <v>1054</v>
      </c>
    </row>
    <row r="492" spans="1:12" ht="30" x14ac:dyDescent="0.25">
      <c r="A492">
        <v>2024</v>
      </c>
      <c r="B492" s="3">
        <v>45292</v>
      </c>
      <c r="C492" s="3">
        <v>45382</v>
      </c>
      <c r="D492" s="2" t="s">
        <v>869</v>
      </c>
      <c r="E492" s="6">
        <v>42226</v>
      </c>
      <c r="F492" s="8" t="s">
        <v>874</v>
      </c>
      <c r="G492" s="7" t="s">
        <v>86</v>
      </c>
      <c r="H492" s="8" t="s">
        <v>874</v>
      </c>
      <c r="I492" s="15">
        <v>2064.63</v>
      </c>
      <c r="J492" s="4" t="s">
        <v>1002</v>
      </c>
      <c r="K492" s="3">
        <v>45382</v>
      </c>
      <c r="L492" t="s">
        <v>1054</v>
      </c>
    </row>
    <row r="493" spans="1:12" ht="30" x14ac:dyDescent="0.25">
      <c r="A493">
        <v>2024</v>
      </c>
      <c r="B493" s="3">
        <v>45292</v>
      </c>
      <c r="C493" s="3">
        <v>45382</v>
      </c>
      <c r="D493" s="2" t="s">
        <v>869</v>
      </c>
      <c r="E493" s="6">
        <v>42226</v>
      </c>
      <c r="F493" s="8" t="s">
        <v>875</v>
      </c>
      <c r="G493" s="7" t="s">
        <v>95</v>
      </c>
      <c r="H493" s="8" t="s">
        <v>875</v>
      </c>
      <c r="I493" s="15">
        <v>2064.63</v>
      </c>
      <c r="J493" s="4" t="s">
        <v>1002</v>
      </c>
      <c r="K493" s="3">
        <v>45382</v>
      </c>
      <c r="L493" t="s">
        <v>1054</v>
      </c>
    </row>
    <row r="494" spans="1:12" ht="30" x14ac:dyDescent="0.25">
      <c r="A494">
        <v>2024</v>
      </c>
      <c r="B494" s="3">
        <v>45292</v>
      </c>
      <c r="C494" s="3">
        <v>45382</v>
      </c>
      <c r="D494" s="2" t="s">
        <v>869</v>
      </c>
      <c r="E494" s="6">
        <v>42226</v>
      </c>
      <c r="F494" s="8" t="s">
        <v>876</v>
      </c>
      <c r="G494" s="7" t="s">
        <v>109</v>
      </c>
      <c r="H494" s="8" t="s">
        <v>876</v>
      </c>
      <c r="I494" s="15">
        <v>2064.63</v>
      </c>
      <c r="J494" s="4" t="s">
        <v>1002</v>
      </c>
      <c r="K494" s="3">
        <v>45382</v>
      </c>
      <c r="L494" t="s">
        <v>1054</v>
      </c>
    </row>
    <row r="495" spans="1:12" ht="30" x14ac:dyDescent="0.25">
      <c r="A495">
        <v>2024</v>
      </c>
      <c r="B495" s="3">
        <v>45292</v>
      </c>
      <c r="C495" s="3">
        <v>45382</v>
      </c>
      <c r="D495" s="2" t="s">
        <v>869</v>
      </c>
      <c r="E495" s="6">
        <v>42226</v>
      </c>
      <c r="F495" s="8" t="s">
        <v>877</v>
      </c>
      <c r="G495" s="7" t="s">
        <v>56</v>
      </c>
      <c r="H495" s="8" t="s">
        <v>877</v>
      </c>
      <c r="I495" s="15">
        <v>2064.63</v>
      </c>
      <c r="J495" s="4" t="s">
        <v>1002</v>
      </c>
      <c r="K495" s="3">
        <v>45382</v>
      </c>
      <c r="L495" t="s">
        <v>1054</v>
      </c>
    </row>
    <row r="496" spans="1:12" ht="30" x14ac:dyDescent="0.25">
      <c r="A496">
        <v>2024</v>
      </c>
      <c r="B496" s="3">
        <v>45292</v>
      </c>
      <c r="C496" s="3">
        <v>45382</v>
      </c>
      <c r="D496" s="2" t="s">
        <v>869</v>
      </c>
      <c r="E496" s="6">
        <v>42226</v>
      </c>
      <c r="F496" s="8" t="s">
        <v>878</v>
      </c>
      <c r="G496" s="7" t="s">
        <v>814</v>
      </c>
      <c r="H496" s="8" t="s">
        <v>878</v>
      </c>
      <c r="I496" s="15">
        <v>2064.63</v>
      </c>
      <c r="J496" s="4" t="s">
        <v>1002</v>
      </c>
      <c r="K496" s="3">
        <v>45382</v>
      </c>
      <c r="L496" t="s">
        <v>1054</v>
      </c>
    </row>
    <row r="497" spans="1:12" ht="30" x14ac:dyDescent="0.25">
      <c r="A497">
        <v>2024</v>
      </c>
      <c r="B497" s="3">
        <v>45292</v>
      </c>
      <c r="C497" s="3">
        <v>45382</v>
      </c>
      <c r="D497" s="2" t="s">
        <v>869</v>
      </c>
      <c r="E497" s="6">
        <v>42226</v>
      </c>
      <c r="F497" s="8" t="s">
        <v>879</v>
      </c>
      <c r="G497" s="7" t="s">
        <v>391</v>
      </c>
      <c r="H497" s="8" t="s">
        <v>879</v>
      </c>
      <c r="I497" s="15">
        <v>2064.63</v>
      </c>
      <c r="J497" s="4" t="s">
        <v>1002</v>
      </c>
      <c r="K497" s="3">
        <v>45382</v>
      </c>
      <c r="L497" t="s">
        <v>1054</v>
      </c>
    </row>
    <row r="498" spans="1:12" ht="30" x14ac:dyDescent="0.25">
      <c r="A498">
        <v>2024</v>
      </c>
      <c r="B498" s="3">
        <v>45292</v>
      </c>
      <c r="C498" s="3">
        <v>45382</v>
      </c>
      <c r="D498" s="2" t="s">
        <v>869</v>
      </c>
      <c r="E498" s="6">
        <v>42226</v>
      </c>
      <c r="F498" s="8" t="s">
        <v>880</v>
      </c>
      <c r="G498" s="7" t="s">
        <v>491</v>
      </c>
      <c r="H498" s="8" t="s">
        <v>880</v>
      </c>
      <c r="I498" s="15">
        <v>2064.63</v>
      </c>
      <c r="J498" s="4" t="s">
        <v>1002</v>
      </c>
      <c r="K498" s="3">
        <v>45382</v>
      </c>
      <c r="L498" t="s">
        <v>1054</v>
      </c>
    </row>
    <row r="499" spans="1:12" ht="30" x14ac:dyDescent="0.25">
      <c r="A499">
        <v>2024</v>
      </c>
      <c r="B499" s="3">
        <v>45292</v>
      </c>
      <c r="C499" s="3">
        <v>45382</v>
      </c>
      <c r="D499" s="2" t="s">
        <v>869</v>
      </c>
      <c r="E499" s="6">
        <v>42226</v>
      </c>
      <c r="F499" s="8" t="s">
        <v>881</v>
      </c>
      <c r="G499" s="7" t="s">
        <v>495</v>
      </c>
      <c r="H499" s="8" t="s">
        <v>881</v>
      </c>
      <c r="I499" s="15">
        <v>2064.63</v>
      </c>
      <c r="J499" s="4" t="s">
        <v>1002</v>
      </c>
      <c r="K499" s="3">
        <v>45382</v>
      </c>
      <c r="L499" t="s">
        <v>1054</v>
      </c>
    </row>
    <row r="500" spans="1:12" ht="30" x14ac:dyDescent="0.25">
      <c r="A500">
        <v>2024</v>
      </c>
      <c r="B500" s="3">
        <v>45292</v>
      </c>
      <c r="C500" s="3">
        <v>45382</v>
      </c>
      <c r="D500" s="2" t="s">
        <v>883</v>
      </c>
      <c r="E500" s="6">
        <v>42226</v>
      </c>
      <c r="F500" s="8" t="s">
        <v>882</v>
      </c>
      <c r="G500" s="7" t="s">
        <v>75</v>
      </c>
      <c r="H500" s="8" t="s">
        <v>882</v>
      </c>
      <c r="I500" s="15">
        <v>1738.26</v>
      </c>
      <c r="J500" s="4" t="s">
        <v>1002</v>
      </c>
      <c r="K500" s="3">
        <v>45382</v>
      </c>
      <c r="L500" t="s">
        <v>1054</v>
      </c>
    </row>
    <row r="501" spans="1:12" ht="30" x14ac:dyDescent="0.25">
      <c r="A501">
        <v>2024</v>
      </c>
      <c r="B501" s="3">
        <v>45292</v>
      </c>
      <c r="C501" s="3">
        <v>45382</v>
      </c>
      <c r="D501" s="2" t="s">
        <v>883</v>
      </c>
      <c r="E501" s="6">
        <v>42226</v>
      </c>
      <c r="F501" s="8" t="s">
        <v>884</v>
      </c>
      <c r="G501" s="7" t="s">
        <v>91</v>
      </c>
      <c r="H501" s="8" t="s">
        <v>884</v>
      </c>
      <c r="I501" s="15">
        <v>1738.26</v>
      </c>
      <c r="J501" s="4" t="s">
        <v>1002</v>
      </c>
      <c r="K501" s="3">
        <v>45382</v>
      </c>
      <c r="L501" t="s">
        <v>1054</v>
      </c>
    </row>
    <row r="502" spans="1:12" ht="30" x14ac:dyDescent="0.25">
      <c r="A502">
        <v>2024</v>
      </c>
      <c r="B502" s="3">
        <v>45292</v>
      </c>
      <c r="C502" s="3">
        <v>45382</v>
      </c>
      <c r="D502" s="2" t="s">
        <v>883</v>
      </c>
      <c r="E502" s="6">
        <v>42226</v>
      </c>
      <c r="F502" s="8" t="s">
        <v>885</v>
      </c>
      <c r="G502" s="7" t="s">
        <v>95</v>
      </c>
      <c r="H502" s="8" t="s">
        <v>885</v>
      </c>
      <c r="I502" s="15">
        <v>1738.26</v>
      </c>
      <c r="J502" s="4" t="s">
        <v>1002</v>
      </c>
      <c r="K502" s="3">
        <v>45382</v>
      </c>
      <c r="L502" t="s">
        <v>1054</v>
      </c>
    </row>
    <row r="503" spans="1:12" ht="30" x14ac:dyDescent="0.25">
      <c r="A503">
        <v>2024</v>
      </c>
      <c r="B503" s="3">
        <v>45292</v>
      </c>
      <c r="C503" s="3">
        <v>45382</v>
      </c>
      <c r="D503" s="2" t="s">
        <v>883</v>
      </c>
      <c r="E503" s="6">
        <v>42226</v>
      </c>
      <c r="F503" s="8" t="s">
        <v>886</v>
      </c>
      <c r="G503" s="7" t="s">
        <v>79</v>
      </c>
      <c r="H503" s="8" t="s">
        <v>886</v>
      </c>
      <c r="I503" s="15">
        <v>1738.26</v>
      </c>
      <c r="J503" s="4" t="s">
        <v>1002</v>
      </c>
      <c r="K503" s="3">
        <v>45382</v>
      </c>
      <c r="L503" t="s">
        <v>1054</v>
      </c>
    </row>
    <row r="504" spans="1:12" ht="30" x14ac:dyDescent="0.25">
      <c r="A504">
        <v>2024</v>
      </c>
      <c r="B504" s="3">
        <v>45292</v>
      </c>
      <c r="C504" s="3">
        <v>45382</v>
      </c>
      <c r="D504" s="2" t="s">
        <v>883</v>
      </c>
      <c r="E504" s="6">
        <v>42226</v>
      </c>
      <c r="F504" s="8" t="s">
        <v>887</v>
      </c>
      <c r="G504" s="7" t="s">
        <v>77</v>
      </c>
      <c r="H504" s="8" t="s">
        <v>887</v>
      </c>
      <c r="I504" s="15">
        <v>1738.26</v>
      </c>
      <c r="J504" s="4" t="s">
        <v>1002</v>
      </c>
      <c r="K504" s="3">
        <v>45382</v>
      </c>
      <c r="L504" t="s">
        <v>1054</v>
      </c>
    </row>
    <row r="505" spans="1:12" ht="30" x14ac:dyDescent="0.25">
      <c r="A505">
        <v>2024</v>
      </c>
      <c r="B505" s="3">
        <v>45292</v>
      </c>
      <c r="C505" s="3">
        <v>45382</v>
      </c>
      <c r="D505" s="2" t="s">
        <v>883</v>
      </c>
      <c r="E505" s="6">
        <v>42226</v>
      </c>
      <c r="F505" s="8" t="s">
        <v>888</v>
      </c>
      <c r="G505" s="7" t="s">
        <v>109</v>
      </c>
      <c r="H505" s="8" t="s">
        <v>888</v>
      </c>
      <c r="I505" s="15">
        <v>1738.26</v>
      </c>
      <c r="J505" s="4" t="s">
        <v>1002</v>
      </c>
      <c r="K505" s="3">
        <v>45382</v>
      </c>
      <c r="L505" t="s">
        <v>1054</v>
      </c>
    </row>
    <row r="506" spans="1:12" ht="45" x14ac:dyDescent="0.25">
      <c r="A506">
        <v>2024</v>
      </c>
      <c r="B506" s="3">
        <v>45292</v>
      </c>
      <c r="C506" s="3">
        <v>45382</v>
      </c>
      <c r="D506" s="2" t="s">
        <v>890</v>
      </c>
      <c r="E506" s="6">
        <v>42226</v>
      </c>
      <c r="F506" s="8" t="s">
        <v>889</v>
      </c>
      <c r="G506" s="7" t="s">
        <v>814</v>
      </c>
      <c r="H506" s="8" t="s">
        <v>889</v>
      </c>
      <c r="I506" s="15">
        <v>1875.72</v>
      </c>
      <c r="J506" s="4" t="s">
        <v>1002</v>
      </c>
      <c r="K506" s="3">
        <v>45382</v>
      </c>
      <c r="L506" t="s">
        <v>1054</v>
      </c>
    </row>
    <row r="507" spans="1:12" ht="45" x14ac:dyDescent="0.25">
      <c r="A507">
        <v>2024</v>
      </c>
      <c r="B507" s="3">
        <v>45292</v>
      </c>
      <c r="C507" s="3">
        <v>45382</v>
      </c>
      <c r="D507" s="2" t="s">
        <v>890</v>
      </c>
      <c r="E507" s="6">
        <v>42226</v>
      </c>
      <c r="F507" s="8" t="s">
        <v>891</v>
      </c>
      <c r="G507" s="7" t="s">
        <v>491</v>
      </c>
      <c r="H507" s="8" t="s">
        <v>891</v>
      </c>
      <c r="I507" s="15">
        <v>1875.72</v>
      </c>
      <c r="J507" s="4" t="s">
        <v>1002</v>
      </c>
      <c r="K507" s="3">
        <v>45382</v>
      </c>
      <c r="L507" t="s">
        <v>1054</v>
      </c>
    </row>
    <row r="508" spans="1:12" ht="135" x14ac:dyDescent="0.25">
      <c r="A508">
        <v>2024</v>
      </c>
      <c r="B508" s="3">
        <v>45292</v>
      </c>
      <c r="C508" s="3">
        <v>45382</v>
      </c>
      <c r="D508" s="2" t="s">
        <v>893</v>
      </c>
      <c r="E508" s="6">
        <v>42349</v>
      </c>
      <c r="F508" s="8" t="s">
        <v>892</v>
      </c>
      <c r="G508" s="7" t="s">
        <v>109</v>
      </c>
      <c r="H508" s="8" t="s">
        <v>892</v>
      </c>
      <c r="I508" s="15">
        <v>11043.36</v>
      </c>
      <c r="J508" s="4" t="s">
        <v>1002</v>
      </c>
      <c r="K508" s="3">
        <v>45382</v>
      </c>
      <c r="L508" t="s">
        <v>1054</v>
      </c>
    </row>
    <row r="509" spans="1:12" ht="135" x14ac:dyDescent="0.25">
      <c r="A509">
        <v>2024</v>
      </c>
      <c r="B509" s="3">
        <v>45292</v>
      </c>
      <c r="C509" s="3">
        <v>45382</v>
      </c>
      <c r="D509" s="2" t="s">
        <v>893</v>
      </c>
      <c r="E509" s="6">
        <v>42349</v>
      </c>
      <c r="F509" s="8" t="s">
        <v>894</v>
      </c>
      <c r="G509" s="7" t="s">
        <v>95</v>
      </c>
      <c r="H509" s="8" t="s">
        <v>894</v>
      </c>
      <c r="I509" s="15">
        <v>11043.36</v>
      </c>
      <c r="J509" s="4" t="s">
        <v>1002</v>
      </c>
      <c r="K509" s="3">
        <v>45382</v>
      </c>
      <c r="L509" t="s">
        <v>1054</v>
      </c>
    </row>
    <row r="510" spans="1:12" ht="135" x14ac:dyDescent="0.25">
      <c r="A510">
        <v>2024</v>
      </c>
      <c r="B510" s="3">
        <v>45292</v>
      </c>
      <c r="C510" s="3">
        <v>45382</v>
      </c>
      <c r="D510" s="2" t="s">
        <v>893</v>
      </c>
      <c r="E510" s="6">
        <v>42349</v>
      </c>
      <c r="F510" s="8" t="s">
        <v>895</v>
      </c>
      <c r="G510" s="7" t="s">
        <v>86</v>
      </c>
      <c r="H510" s="8" t="s">
        <v>895</v>
      </c>
      <c r="I510" s="15">
        <v>11043.36</v>
      </c>
      <c r="J510" s="4" t="s">
        <v>1002</v>
      </c>
      <c r="K510" s="3">
        <v>45382</v>
      </c>
      <c r="L510" t="s">
        <v>1054</v>
      </c>
    </row>
    <row r="511" spans="1:12" ht="135" x14ac:dyDescent="0.25">
      <c r="A511">
        <v>2024</v>
      </c>
      <c r="B511" s="3">
        <v>45292</v>
      </c>
      <c r="C511" s="3">
        <v>45382</v>
      </c>
      <c r="D511" s="2" t="s">
        <v>893</v>
      </c>
      <c r="E511" s="6">
        <v>42349</v>
      </c>
      <c r="F511" s="8" t="s">
        <v>896</v>
      </c>
      <c r="G511" s="7" t="s">
        <v>77</v>
      </c>
      <c r="H511" s="8" t="s">
        <v>896</v>
      </c>
      <c r="I511" s="15">
        <v>11043.36</v>
      </c>
      <c r="J511" s="4" t="s">
        <v>1002</v>
      </c>
      <c r="K511" s="3">
        <v>45382</v>
      </c>
      <c r="L511" t="s">
        <v>1054</v>
      </c>
    </row>
    <row r="512" spans="1:12" ht="135" x14ac:dyDescent="0.25">
      <c r="A512">
        <v>2024</v>
      </c>
      <c r="B512" s="3">
        <v>45292</v>
      </c>
      <c r="C512" s="3">
        <v>45382</v>
      </c>
      <c r="D512" s="2" t="s">
        <v>893</v>
      </c>
      <c r="E512" s="6">
        <v>42349</v>
      </c>
      <c r="F512" s="8" t="s">
        <v>897</v>
      </c>
      <c r="G512" s="7" t="s">
        <v>75</v>
      </c>
      <c r="H512" s="8" t="s">
        <v>897</v>
      </c>
      <c r="I512" s="15">
        <v>11043.36</v>
      </c>
      <c r="J512" s="4" t="s">
        <v>1002</v>
      </c>
      <c r="K512" s="3">
        <v>45382</v>
      </c>
      <c r="L512" t="s">
        <v>1054</v>
      </c>
    </row>
    <row r="513" spans="1:12" ht="135" x14ac:dyDescent="0.25">
      <c r="A513">
        <v>2024</v>
      </c>
      <c r="B513" s="3">
        <v>45292</v>
      </c>
      <c r="C513" s="3">
        <v>45382</v>
      </c>
      <c r="D513" s="2" t="s">
        <v>893</v>
      </c>
      <c r="E513" s="6">
        <v>42349</v>
      </c>
      <c r="F513" s="8" t="s">
        <v>898</v>
      </c>
      <c r="G513" s="7" t="s">
        <v>91</v>
      </c>
      <c r="H513" s="8" t="s">
        <v>898</v>
      </c>
      <c r="I513" s="15">
        <v>11043.36</v>
      </c>
      <c r="J513" s="4" t="s">
        <v>1002</v>
      </c>
      <c r="K513" s="3">
        <v>45382</v>
      </c>
      <c r="L513" t="s">
        <v>1054</v>
      </c>
    </row>
    <row r="514" spans="1:12" ht="135" x14ac:dyDescent="0.25">
      <c r="A514">
        <v>2024</v>
      </c>
      <c r="B514" s="3">
        <v>45292</v>
      </c>
      <c r="C514" s="3">
        <v>45382</v>
      </c>
      <c r="D514" s="2" t="s">
        <v>900</v>
      </c>
      <c r="E514" s="6">
        <v>42349</v>
      </c>
      <c r="F514" s="8" t="s">
        <v>899</v>
      </c>
      <c r="G514" s="7" t="s">
        <v>79</v>
      </c>
      <c r="H514" s="8" t="s">
        <v>899</v>
      </c>
      <c r="I514" s="15">
        <v>11043.36</v>
      </c>
      <c r="J514" s="4" t="s">
        <v>1002</v>
      </c>
      <c r="K514" s="3">
        <v>45382</v>
      </c>
      <c r="L514" t="s">
        <v>1054</v>
      </c>
    </row>
    <row r="515" spans="1:12" ht="135" x14ac:dyDescent="0.25">
      <c r="A515">
        <v>2024</v>
      </c>
      <c r="B515" s="3">
        <v>45292</v>
      </c>
      <c r="C515" s="3">
        <v>45382</v>
      </c>
      <c r="D515" s="2" t="s">
        <v>893</v>
      </c>
      <c r="E515" s="6">
        <v>42349</v>
      </c>
      <c r="F515" s="8" t="s">
        <v>901</v>
      </c>
      <c r="G515" s="7" t="s">
        <v>391</v>
      </c>
      <c r="H515" s="8" t="s">
        <v>901</v>
      </c>
      <c r="I515" s="15">
        <v>11043.36</v>
      </c>
      <c r="J515" s="4" t="s">
        <v>1002</v>
      </c>
      <c r="K515" s="3">
        <v>45382</v>
      </c>
      <c r="L515" t="s">
        <v>1054</v>
      </c>
    </row>
    <row r="516" spans="1:12" ht="135" x14ac:dyDescent="0.25">
      <c r="A516">
        <v>2024</v>
      </c>
      <c r="B516" s="3">
        <v>45292</v>
      </c>
      <c r="C516" s="3">
        <v>45382</v>
      </c>
      <c r="D516" s="2" t="s">
        <v>893</v>
      </c>
      <c r="E516" s="6">
        <v>42349</v>
      </c>
      <c r="F516" s="8" t="s">
        <v>902</v>
      </c>
      <c r="G516" s="7" t="s">
        <v>491</v>
      </c>
      <c r="H516" s="8" t="s">
        <v>902</v>
      </c>
      <c r="I516" s="15">
        <v>11043.36</v>
      </c>
      <c r="J516" s="4" t="s">
        <v>1002</v>
      </c>
      <c r="K516" s="3">
        <v>45382</v>
      </c>
      <c r="L516" t="s">
        <v>1054</v>
      </c>
    </row>
    <row r="517" spans="1:12" ht="135" x14ac:dyDescent="0.25">
      <c r="A517">
        <v>2024</v>
      </c>
      <c r="B517" s="3">
        <v>45292</v>
      </c>
      <c r="C517" s="3">
        <v>45382</v>
      </c>
      <c r="D517" s="2" t="s">
        <v>893</v>
      </c>
      <c r="E517" s="6">
        <v>42349</v>
      </c>
      <c r="F517" s="8" t="s">
        <v>903</v>
      </c>
      <c r="G517" s="7" t="s">
        <v>495</v>
      </c>
      <c r="H517" s="8" t="s">
        <v>903</v>
      </c>
      <c r="I517" s="15">
        <v>11043.36</v>
      </c>
      <c r="J517" s="4" t="s">
        <v>1002</v>
      </c>
      <c r="K517" s="3">
        <v>45382</v>
      </c>
      <c r="L517" t="s">
        <v>1054</v>
      </c>
    </row>
    <row r="518" spans="1:12" ht="90" x14ac:dyDescent="0.25">
      <c r="A518">
        <v>2024</v>
      </c>
      <c r="B518" s="3">
        <v>45292</v>
      </c>
      <c r="C518" s="3">
        <v>45382</v>
      </c>
      <c r="D518" s="2" t="s">
        <v>905</v>
      </c>
      <c r="E518" s="6">
        <v>42349</v>
      </c>
      <c r="F518" s="8" t="s">
        <v>904</v>
      </c>
      <c r="G518" s="7" t="s">
        <v>109</v>
      </c>
      <c r="H518" s="8" t="s">
        <v>904</v>
      </c>
      <c r="I518" s="15">
        <v>40264.49</v>
      </c>
      <c r="J518" s="4" t="s">
        <v>1002</v>
      </c>
      <c r="K518" s="3">
        <v>45382</v>
      </c>
      <c r="L518" t="s">
        <v>1054</v>
      </c>
    </row>
    <row r="519" spans="1:12" ht="90" x14ac:dyDescent="0.25">
      <c r="A519">
        <v>2024</v>
      </c>
      <c r="B519" s="3">
        <v>45292</v>
      </c>
      <c r="C519" s="3">
        <v>45382</v>
      </c>
      <c r="D519" s="2" t="s">
        <v>905</v>
      </c>
      <c r="E519" s="6">
        <v>42349</v>
      </c>
      <c r="F519" s="8" t="s">
        <v>906</v>
      </c>
      <c r="G519" s="7" t="s">
        <v>77</v>
      </c>
      <c r="H519" s="8" t="s">
        <v>906</v>
      </c>
      <c r="I519" s="15">
        <v>40264.49</v>
      </c>
      <c r="J519" s="4" t="s">
        <v>1002</v>
      </c>
      <c r="K519" s="3">
        <v>45382</v>
      </c>
      <c r="L519" t="s">
        <v>1054</v>
      </c>
    </row>
    <row r="520" spans="1:12" ht="165" x14ac:dyDescent="0.25">
      <c r="A520">
        <v>2024</v>
      </c>
      <c r="B520" s="3">
        <v>45292</v>
      </c>
      <c r="C520" s="3">
        <v>45382</v>
      </c>
      <c r="D520" s="2" t="s">
        <v>908</v>
      </c>
      <c r="E520" s="6">
        <v>42351</v>
      </c>
      <c r="F520" s="8" t="s">
        <v>907</v>
      </c>
      <c r="G520" s="7" t="s">
        <v>109</v>
      </c>
      <c r="H520" s="8" t="s">
        <v>907</v>
      </c>
      <c r="I520" s="15">
        <v>77330.240000000005</v>
      </c>
      <c r="J520" s="4" t="s">
        <v>1002</v>
      </c>
      <c r="K520" s="3">
        <v>45382</v>
      </c>
      <c r="L520" t="s">
        <v>1054</v>
      </c>
    </row>
    <row r="521" spans="1:12" ht="165" x14ac:dyDescent="0.25">
      <c r="A521">
        <v>2024</v>
      </c>
      <c r="B521" s="3">
        <v>45292</v>
      </c>
      <c r="C521" s="3">
        <v>45382</v>
      </c>
      <c r="D521" s="2" t="s">
        <v>908</v>
      </c>
      <c r="E521" s="6">
        <v>42351</v>
      </c>
      <c r="F521" s="8" t="s">
        <v>909</v>
      </c>
      <c r="G521" s="7" t="s">
        <v>95</v>
      </c>
      <c r="H521" s="8" t="s">
        <v>909</v>
      </c>
      <c r="I521" s="15">
        <v>77330.240000000005</v>
      </c>
      <c r="J521" s="4" t="s">
        <v>1002</v>
      </c>
      <c r="K521" s="3">
        <v>45382</v>
      </c>
      <c r="L521" t="s">
        <v>1054</v>
      </c>
    </row>
    <row r="522" spans="1:12" ht="75" x14ac:dyDescent="0.25">
      <c r="A522">
        <v>2024</v>
      </c>
      <c r="B522" s="3">
        <v>45292</v>
      </c>
      <c r="C522" s="3">
        <v>45382</v>
      </c>
      <c r="D522" s="2" t="s">
        <v>1024</v>
      </c>
      <c r="E522" s="6">
        <v>43227</v>
      </c>
      <c r="F522" s="8" t="s">
        <v>910</v>
      </c>
      <c r="G522" s="7" t="s">
        <v>56</v>
      </c>
      <c r="H522" s="8" t="s">
        <v>910</v>
      </c>
      <c r="I522" s="15">
        <v>7999.36</v>
      </c>
      <c r="J522" s="4" t="s">
        <v>1002</v>
      </c>
      <c r="K522" s="3">
        <v>45382</v>
      </c>
      <c r="L522" t="s">
        <v>1054</v>
      </c>
    </row>
    <row r="523" spans="1:12" ht="85.5" x14ac:dyDescent="0.25">
      <c r="A523">
        <v>2024</v>
      </c>
      <c r="B523" s="3">
        <v>45292</v>
      </c>
      <c r="C523" s="3">
        <v>45382</v>
      </c>
      <c r="D523" s="2" t="s">
        <v>1025</v>
      </c>
      <c r="E523" s="6">
        <v>43452</v>
      </c>
      <c r="F523" s="8" t="s">
        <v>911</v>
      </c>
      <c r="G523" s="7" t="s">
        <v>79</v>
      </c>
      <c r="H523" s="8" t="s">
        <v>911</v>
      </c>
      <c r="I523" s="15">
        <v>20411</v>
      </c>
      <c r="J523" s="4" t="s">
        <v>1002</v>
      </c>
      <c r="K523" s="3">
        <v>45382</v>
      </c>
      <c r="L523" t="s">
        <v>1054</v>
      </c>
    </row>
    <row r="524" spans="1:12" ht="90" x14ac:dyDescent="0.25">
      <c r="A524">
        <v>2024</v>
      </c>
      <c r="B524" s="3">
        <v>45292</v>
      </c>
      <c r="C524" s="3">
        <v>45382</v>
      </c>
      <c r="D524" s="2" t="s">
        <v>913</v>
      </c>
      <c r="E524" s="6">
        <v>43461</v>
      </c>
      <c r="F524" s="8" t="s">
        <v>912</v>
      </c>
      <c r="G524" s="7" t="s">
        <v>45</v>
      </c>
      <c r="H524" s="8" t="s">
        <v>912</v>
      </c>
      <c r="I524" s="15">
        <v>4628.3999999999996</v>
      </c>
      <c r="J524" s="4" t="s">
        <v>1002</v>
      </c>
      <c r="K524" s="3">
        <v>45382</v>
      </c>
      <c r="L524" t="s">
        <v>1054</v>
      </c>
    </row>
    <row r="525" spans="1:12" ht="70.5" x14ac:dyDescent="0.25">
      <c r="A525">
        <v>2024</v>
      </c>
      <c r="B525" s="3">
        <v>45292</v>
      </c>
      <c r="C525" s="3">
        <v>45382</v>
      </c>
      <c r="D525" s="2" t="s">
        <v>1026</v>
      </c>
      <c r="E525" s="6">
        <v>43818</v>
      </c>
      <c r="F525" s="8" t="s">
        <v>914</v>
      </c>
      <c r="G525" s="7" t="s">
        <v>68</v>
      </c>
      <c r="H525" s="8" t="s">
        <v>914</v>
      </c>
      <c r="I525" s="15">
        <v>9000</v>
      </c>
      <c r="J525" s="4" t="s">
        <v>1002</v>
      </c>
      <c r="K525" s="3">
        <v>45382</v>
      </c>
      <c r="L525" t="s">
        <v>1054</v>
      </c>
    </row>
    <row r="526" spans="1:12" ht="70.5" x14ac:dyDescent="0.25">
      <c r="A526">
        <v>2024</v>
      </c>
      <c r="B526" s="3">
        <v>45292</v>
      </c>
      <c r="C526" s="3">
        <v>45382</v>
      </c>
      <c r="D526" s="2" t="s">
        <v>1027</v>
      </c>
      <c r="E526" s="6">
        <v>43848</v>
      </c>
      <c r="F526" s="8" t="s">
        <v>915</v>
      </c>
      <c r="G526" s="7" t="s">
        <v>109</v>
      </c>
      <c r="H526" s="8" t="s">
        <v>915</v>
      </c>
      <c r="I526" s="15">
        <v>5450</v>
      </c>
      <c r="J526" s="4" t="s">
        <v>1002</v>
      </c>
      <c r="K526" s="3">
        <v>45382</v>
      </c>
      <c r="L526" t="s">
        <v>1054</v>
      </c>
    </row>
    <row r="527" spans="1:12" ht="45" x14ac:dyDescent="0.25">
      <c r="A527">
        <v>2024</v>
      </c>
      <c r="B527" s="3">
        <v>45292</v>
      </c>
      <c r="C527" s="3">
        <v>45382</v>
      </c>
      <c r="D527" s="2" t="s">
        <v>917</v>
      </c>
      <c r="E527" s="6">
        <v>44921</v>
      </c>
      <c r="F527" s="8" t="s">
        <v>916</v>
      </c>
      <c r="G527" s="7" t="s">
        <v>86</v>
      </c>
      <c r="H527" s="8" t="s">
        <v>916</v>
      </c>
      <c r="I527" s="15">
        <v>6093.0039999999999</v>
      </c>
      <c r="J527" s="4" t="s">
        <v>1002</v>
      </c>
      <c r="K527" s="3">
        <v>45382</v>
      </c>
      <c r="L527" t="s">
        <v>1054</v>
      </c>
    </row>
    <row r="528" spans="1:12" ht="45" x14ac:dyDescent="0.25">
      <c r="A528">
        <v>2024</v>
      </c>
      <c r="B528" s="3">
        <v>45292</v>
      </c>
      <c r="C528" s="3">
        <v>45382</v>
      </c>
      <c r="D528" s="2" t="s">
        <v>917</v>
      </c>
      <c r="E528" s="6">
        <v>44921</v>
      </c>
      <c r="F528" s="8" t="s">
        <v>918</v>
      </c>
      <c r="G528" s="7" t="s">
        <v>77</v>
      </c>
      <c r="H528" s="8" t="s">
        <v>918</v>
      </c>
      <c r="I528" s="15">
        <v>6093.0039999999999</v>
      </c>
      <c r="J528" s="4" t="s">
        <v>1002</v>
      </c>
      <c r="K528" s="3">
        <v>45382</v>
      </c>
      <c r="L528" t="s">
        <v>1054</v>
      </c>
    </row>
    <row r="529" spans="1:12" ht="45" x14ac:dyDescent="0.25">
      <c r="A529">
        <v>2024</v>
      </c>
      <c r="B529" s="3">
        <v>45292</v>
      </c>
      <c r="C529" s="3">
        <v>45382</v>
      </c>
      <c r="D529" s="2" t="s">
        <v>917</v>
      </c>
      <c r="E529" s="6">
        <v>44921</v>
      </c>
      <c r="F529" s="8" t="s">
        <v>919</v>
      </c>
      <c r="G529" s="7" t="s">
        <v>95</v>
      </c>
      <c r="H529" s="8" t="s">
        <v>919</v>
      </c>
      <c r="I529" s="15">
        <v>6093.0039999999999</v>
      </c>
      <c r="J529" s="4" t="s">
        <v>1002</v>
      </c>
      <c r="K529" s="3">
        <v>45382</v>
      </c>
      <c r="L529" t="s">
        <v>1054</v>
      </c>
    </row>
    <row r="530" spans="1:12" ht="45" x14ac:dyDescent="0.25">
      <c r="A530">
        <v>2024</v>
      </c>
      <c r="B530" s="3">
        <v>45292</v>
      </c>
      <c r="C530" s="3">
        <v>45382</v>
      </c>
      <c r="D530" s="2" t="s">
        <v>917</v>
      </c>
      <c r="E530" s="6">
        <v>44921</v>
      </c>
      <c r="F530" s="8" t="s">
        <v>920</v>
      </c>
      <c r="G530" s="7" t="s">
        <v>109</v>
      </c>
      <c r="H530" s="8" t="s">
        <v>920</v>
      </c>
      <c r="I530" s="15">
        <v>6093.0039999999999</v>
      </c>
      <c r="J530" s="4" t="s">
        <v>1002</v>
      </c>
      <c r="K530" s="3">
        <v>45382</v>
      </c>
      <c r="L530" t="s">
        <v>1054</v>
      </c>
    </row>
    <row r="531" spans="1:12" ht="45" x14ac:dyDescent="0.25">
      <c r="A531">
        <v>2024</v>
      </c>
      <c r="B531" s="3">
        <v>45292</v>
      </c>
      <c r="C531" s="3">
        <v>45382</v>
      </c>
      <c r="D531" s="2" t="s">
        <v>917</v>
      </c>
      <c r="E531" s="6">
        <v>44921</v>
      </c>
      <c r="F531" s="8" t="s">
        <v>921</v>
      </c>
      <c r="G531" s="7" t="s">
        <v>79</v>
      </c>
      <c r="H531" s="8" t="s">
        <v>921</v>
      </c>
      <c r="I531" s="15">
        <v>6093.0039999999999</v>
      </c>
      <c r="J531" s="4" t="s">
        <v>1002</v>
      </c>
      <c r="K531" s="3">
        <v>45382</v>
      </c>
      <c r="L531" t="s">
        <v>1054</v>
      </c>
    </row>
    <row r="532" spans="1:12" ht="45" x14ac:dyDescent="0.25">
      <c r="A532">
        <v>2024</v>
      </c>
      <c r="B532" s="3">
        <v>45292</v>
      </c>
      <c r="C532" s="3">
        <v>45382</v>
      </c>
      <c r="D532" s="2" t="s">
        <v>923</v>
      </c>
      <c r="E532" s="6">
        <v>44918</v>
      </c>
      <c r="F532" s="8" t="s">
        <v>922</v>
      </c>
      <c r="G532" s="7" t="s">
        <v>68</v>
      </c>
      <c r="H532" s="8" t="s">
        <v>922</v>
      </c>
      <c r="I532" s="15">
        <v>24833.279999999999</v>
      </c>
      <c r="J532" s="4" t="s">
        <v>1002</v>
      </c>
      <c r="K532" s="3">
        <v>45382</v>
      </c>
      <c r="L532" t="s">
        <v>1054</v>
      </c>
    </row>
    <row r="533" spans="1:12" ht="45" x14ac:dyDescent="0.25">
      <c r="A533">
        <v>2024</v>
      </c>
      <c r="B533" s="3">
        <v>45292</v>
      </c>
      <c r="C533" s="3">
        <v>45382</v>
      </c>
      <c r="D533" s="2" t="s">
        <v>925</v>
      </c>
      <c r="E533" s="6">
        <v>44923</v>
      </c>
      <c r="F533" s="8" t="s">
        <v>924</v>
      </c>
      <c r="G533" s="7" t="s">
        <v>56</v>
      </c>
      <c r="H533" s="8" t="s">
        <v>924</v>
      </c>
      <c r="I533" s="15">
        <v>9535.32</v>
      </c>
      <c r="J533" s="4" t="s">
        <v>1002</v>
      </c>
      <c r="K533" s="3">
        <v>45382</v>
      </c>
      <c r="L533" t="s">
        <v>1054</v>
      </c>
    </row>
    <row r="534" spans="1:12" ht="45" x14ac:dyDescent="0.25">
      <c r="A534">
        <v>2024</v>
      </c>
      <c r="B534" s="3">
        <v>45292</v>
      </c>
      <c r="C534" s="3">
        <v>45382</v>
      </c>
      <c r="D534" s="2" t="s">
        <v>927</v>
      </c>
      <c r="E534" s="6">
        <v>44945</v>
      </c>
      <c r="F534" s="8" t="s">
        <v>926</v>
      </c>
      <c r="G534" s="7" t="s">
        <v>45</v>
      </c>
      <c r="H534" s="8" t="s">
        <v>926</v>
      </c>
      <c r="I534" s="15">
        <v>571.46</v>
      </c>
      <c r="J534" s="4" t="s">
        <v>1002</v>
      </c>
      <c r="K534" s="3">
        <v>45382</v>
      </c>
      <c r="L534" t="s">
        <v>1054</v>
      </c>
    </row>
    <row r="535" spans="1:12" ht="60" x14ac:dyDescent="0.25">
      <c r="A535">
        <v>2024</v>
      </c>
      <c r="B535" s="3">
        <v>45292</v>
      </c>
      <c r="C535" s="3">
        <v>45382</v>
      </c>
      <c r="D535" s="2" t="s">
        <v>929</v>
      </c>
      <c r="E535" s="6">
        <v>44945</v>
      </c>
      <c r="F535" s="8" t="s">
        <v>928</v>
      </c>
      <c r="G535" s="7" t="s">
        <v>930</v>
      </c>
      <c r="H535" s="8" t="s">
        <v>928</v>
      </c>
      <c r="I535" s="15">
        <v>571.46</v>
      </c>
      <c r="J535" s="4" t="s">
        <v>1002</v>
      </c>
      <c r="K535" s="3">
        <v>45382</v>
      </c>
      <c r="L535" t="s">
        <v>1054</v>
      </c>
    </row>
    <row r="536" spans="1:12" ht="45" x14ac:dyDescent="0.25">
      <c r="A536">
        <v>2024</v>
      </c>
      <c r="B536" s="3">
        <v>45292</v>
      </c>
      <c r="C536" s="3">
        <v>45382</v>
      </c>
      <c r="D536" s="2" t="s">
        <v>927</v>
      </c>
      <c r="E536" s="6">
        <v>44945</v>
      </c>
      <c r="F536" s="8" t="s">
        <v>931</v>
      </c>
      <c r="G536" s="7" t="s">
        <v>77</v>
      </c>
      <c r="H536" s="8" t="s">
        <v>931</v>
      </c>
      <c r="I536" s="15">
        <v>571.46</v>
      </c>
      <c r="J536" s="4" t="s">
        <v>1002</v>
      </c>
      <c r="K536" s="3">
        <v>45382</v>
      </c>
      <c r="L536" t="s">
        <v>1054</v>
      </c>
    </row>
    <row r="537" spans="1:12" ht="60" x14ac:dyDescent="0.25">
      <c r="A537">
        <v>2024</v>
      </c>
      <c r="B537" s="3">
        <v>45292</v>
      </c>
      <c r="C537" s="3">
        <v>45382</v>
      </c>
      <c r="D537" s="2" t="s">
        <v>933</v>
      </c>
      <c r="E537" s="6">
        <v>44945</v>
      </c>
      <c r="F537" s="8" t="s">
        <v>932</v>
      </c>
      <c r="G537" s="7" t="s">
        <v>934</v>
      </c>
      <c r="H537" s="8" t="s">
        <v>932</v>
      </c>
      <c r="I537" s="15">
        <v>571.46</v>
      </c>
      <c r="J537" s="4" t="s">
        <v>1002</v>
      </c>
      <c r="K537" s="3">
        <v>45382</v>
      </c>
      <c r="L537" t="s">
        <v>1054</v>
      </c>
    </row>
    <row r="538" spans="1:12" ht="45" x14ac:dyDescent="0.25">
      <c r="A538">
        <v>2024</v>
      </c>
      <c r="B538" s="3">
        <v>45292</v>
      </c>
      <c r="C538" s="3">
        <v>45382</v>
      </c>
      <c r="D538" s="2" t="s">
        <v>936</v>
      </c>
      <c r="E538" s="6">
        <v>44945</v>
      </c>
      <c r="F538" s="8" t="s">
        <v>935</v>
      </c>
      <c r="G538" s="7" t="s">
        <v>937</v>
      </c>
      <c r="H538" s="8" t="s">
        <v>935</v>
      </c>
      <c r="I538" s="15">
        <v>571.46</v>
      </c>
      <c r="J538" s="4" t="s">
        <v>1002</v>
      </c>
      <c r="K538" s="3">
        <v>45382</v>
      </c>
      <c r="L538" t="s">
        <v>1054</v>
      </c>
    </row>
    <row r="539" spans="1:12" ht="45" x14ac:dyDescent="0.25">
      <c r="A539">
        <v>2024</v>
      </c>
      <c r="B539" s="3">
        <v>45292</v>
      </c>
      <c r="C539" s="3">
        <v>45382</v>
      </c>
      <c r="D539" s="2" t="s">
        <v>927</v>
      </c>
      <c r="E539" s="6">
        <v>44945</v>
      </c>
      <c r="F539" s="8" t="s">
        <v>938</v>
      </c>
      <c r="G539" s="7" t="s">
        <v>109</v>
      </c>
      <c r="H539" s="8" t="s">
        <v>938</v>
      </c>
      <c r="I539" s="15">
        <v>571.46</v>
      </c>
      <c r="J539" s="4" t="s">
        <v>1002</v>
      </c>
      <c r="K539" s="3">
        <v>45382</v>
      </c>
      <c r="L539" t="s">
        <v>1054</v>
      </c>
    </row>
    <row r="540" spans="1:12" ht="45" x14ac:dyDescent="0.25">
      <c r="A540">
        <v>2024</v>
      </c>
      <c r="B540" s="3">
        <v>45292</v>
      </c>
      <c r="C540" s="3">
        <v>45382</v>
      </c>
      <c r="D540" s="2" t="s">
        <v>936</v>
      </c>
      <c r="E540" s="6">
        <v>44945</v>
      </c>
      <c r="F540" s="8" t="s">
        <v>939</v>
      </c>
      <c r="G540" s="7" t="s">
        <v>940</v>
      </c>
      <c r="H540" s="8" t="s">
        <v>939</v>
      </c>
      <c r="I540" s="15">
        <v>571.46</v>
      </c>
      <c r="J540" s="4" t="s">
        <v>1002</v>
      </c>
      <c r="K540" s="3">
        <v>45382</v>
      </c>
      <c r="L540" t="s">
        <v>1054</v>
      </c>
    </row>
    <row r="541" spans="1:12" ht="45" x14ac:dyDescent="0.25">
      <c r="A541">
        <v>2024</v>
      </c>
      <c r="B541" s="3">
        <v>45292</v>
      </c>
      <c r="C541" s="3">
        <v>45382</v>
      </c>
      <c r="D541" s="2" t="s">
        <v>927</v>
      </c>
      <c r="E541" s="6">
        <v>44945</v>
      </c>
      <c r="F541" s="8" t="s">
        <v>941</v>
      </c>
      <c r="G541" s="7" t="s">
        <v>79</v>
      </c>
      <c r="H541" s="8" t="s">
        <v>941</v>
      </c>
      <c r="I541" s="15">
        <v>571.46</v>
      </c>
      <c r="J541" s="4" t="s">
        <v>1002</v>
      </c>
      <c r="K541" s="3">
        <v>45382</v>
      </c>
      <c r="L541" t="s">
        <v>1054</v>
      </c>
    </row>
    <row r="542" spans="1:12" ht="60" x14ac:dyDescent="0.25">
      <c r="A542">
        <v>2024</v>
      </c>
      <c r="B542" s="3">
        <v>45292</v>
      </c>
      <c r="C542" s="3">
        <v>45382</v>
      </c>
      <c r="D542" s="2" t="s">
        <v>929</v>
      </c>
      <c r="E542" s="6">
        <v>44945</v>
      </c>
      <c r="F542" s="8" t="s">
        <v>942</v>
      </c>
      <c r="G542" s="7" t="s">
        <v>943</v>
      </c>
      <c r="H542" s="8" t="s">
        <v>942</v>
      </c>
      <c r="I542" s="15">
        <v>571.46</v>
      </c>
      <c r="J542" s="4" t="s">
        <v>1002</v>
      </c>
      <c r="K542" s="3">
        <v>45382</v>
      </c>
      <c r="L542" t="s">
        <v>1054</v>
      </c>
    </row>
    <row r="543" spans="1:12" ht="45" x14ac:dyDescent="0.25">
      <c r="A543">
        <v>2024</v>
      </c>
      <c r="B543" s="3">
        <v>45292</v>
      </c>
      <c r="C543" s="3">
        <v>45382</v>
      </c>
      <c r="D543" s="2" t="s">
        <v>945</v>
      </c>
      <c r="E543" s="6">
        <v>44945</v>
      </c>
      <c r="F543" s="8" t="s">
        <v>944</v>
      </c>
      <c r="G543" s="7" t="s">
        <v>946</v>
      </c>
      <c r="H543" s="8" t="s">
        <v>944</v>
      </c>
      <c r="I543" s="15">
        <v>571.46</v>
      </c>
      <c r="J543" s="4" t="s">
        <v>1002</v>
      </c>
      <c r="K543" s="3">
        <v>45382</v>
      </c>
      <c r="L543" t="s">
        <v>1054</v>
      </c>
    </row>
    <row r="544" spans="1:12" ht="45" x14ac:dyDescent="0.25">
      <c r="A544">
        <v>2024</v>
      </c>
      <c r="B544" s="3">
        <v>45292</v>
      </c>
      <c r="C544" s="3">
        <v>45382</v>
      </c>
      <c r="D544" s="2" t="s">
        <v>927</v>
      </c>
      <c r="E544" s="6">
        <v>44945</v>
      </c>
      <c r="F544" s="8" t="s">
        <v>947</v>
      </c>
      <c r="G544" s="7" t="s">
        <v>68</v>
      </c>
      <c r="H544" s="8" t="s">
        <v>947</v>
      </c>
      <c r="I544" s="15">
        <v>571.46</v>
      </c>
      <c r="J544" s="4" t="s">
        <v>1002</v>
      </c>
      <c r="K544" s="3">
        <v>45382</v>
      </c>
      <c r="L544" t="s">
        <v>1054</v>
      </c>
    </row>
    <row r="545" spans="1:12" ht="51" x14ac:dyDescent="0.25">
      <c r="A545">
        <v>2024</v>
      </c>
      <c r="B545" s="3">
        <v>45292</v>
      </c>
      <c r="C545" s="3">
        <v>45382</v>
      </c>
      <c r="D545" s="2" t="s">
        <v>1028</v>
      </c>
      <c r="E545" s="6">
        <v>45096</v>
      </c>
      <c r="F545" s="8" t="s">
        <v>948</v>
      </c>
      <c r="G545" s="7" t="s">
        <v>68</v>
      </c>
      <c r="H545" s="8" t="s">
        <v>948</v>
      </c>
      <c r="I545" s="15">
        <v>941.82</v>
      </c>
      <c r="J545" s="4" t="s">
        <v>1002</v>
      </c>
      <c r="K545" s="3">
        <v>45382</v>
      </c>
      <c r="L545" t="s">
        <v>1054</v>
      </c>
    </row>
    <row r="546" spans="1:12" ht="51" x14ac:dyDescent="0.25">
      <c r="A546">
        <v>2024</v>
      </c>
      <c r="B546" s="3">
        <v>45292</v>
      </c>
      <c r="C546" s="3">
        <v>45382</v>
      </c>
      <c r="D546" s="2" t="s">
        <v>1029</v>
      </c>
      <c r="E546" s="6">
        <v>45096</v>
      </c>
      <c r="F546" s="8" t="s">
        <v>949</v>
      </c>
      <c r="G546" s="7" t="s">
        <v>56</v>
      </c>
      <c r="H546" s="8" t="s">
        <v>949</v>
      </c>
      <c r="I546" s="15">
        <v>941.82</v>
      </c>
      <c r="J546" s="4" t="s">
        <v>1002</v>
      </c>
      <c r="K546" s="3">
        <v>45382</v>
      </c>
      <c r="L546" t="s">
        <v>1054</v>
      </c>
    </row>
    <row r="547" spans="1:12" ht="51" x14ac:dyDescent="0.25">
      <c r="A547">
        <v>2024</v>
      </c>
      <c r="B547" s="3">
        <v>45292</v>
      </c>
      <c r="C547" s="3">
        <v>45382</v>
      </c>
      <c r="D547" s="2" t="s">
        <v>1030</v>
      </c>
      <c r="E547" s="6">
        <v>45096</v>
      </c>
      <c r="F547" s="8" t="s">
        <v>950</v>
      </c>
      <c r="G547" s="7" t="s">
        <v>45</v>
      </c>
      <c r="H547" s="8" t="s">
        <v>950</v>
      </c>
      <c r="I547" s="15">
        <v>941.82</v>
      </c>
      <c r="J547" s="4" t="s">
        <v>1002</v>
      </c>
      <c r="K547" s="3">
        <v>45382</v>
      </c>
      <c r="L547" t="s">
        <v>1054</v>
      </c>
    </row>
    <row r="548" spans="1:12" ht="51" x14ac:dyDescent="0.25">
      <c r="A548">
        <v>2024</v>
      </c>
      <c r="B548" s="3">
        <v>45292</v>
      </c>
      <c r="C548" s="3">
        <v>45382</v>
      </c>
      <c r="D548" s="2" t="s">
        <v>1031</v>
      </c>
      <c r="E548" s="6">
        <v>45096</v>
      </c>
      <c r="F548" s="8" t="s">
        <v>951</v>
      </c>
      <c r="G548" s="7" t="s">
        <v>86</v>
      </c>
      <c r="H548" s="8" t="s">
        <v>951</v>
      </c>
      <c r="I548" s="15">
        <v>941.82</v>
      </c>
      <c r="J548" s="4" t="s">
        <v>1002</v>
      </c>
      <c r="K548" s="3">
        <v>45382</v>
      </c>
      <c r="L548" t="s">
        <v>1054</v>
      </c>
    </row>
    <row r="549" spans="1:12" ht="51" x14ac:dyDescent="0.25">
      <c r="A549">
        <v>2024</v>
      </c>
      <c r="B549" s="3">
        <v>45292</v>
      </c>
      <c r="C549" s="3">
        <v>45382</v>
      </c>
      <c r="D549" s="2" t="s">
        <v>1032</v>
      </c>
      <c r="E549" s="6">
        <v>45096</v>
      </c>
      <c r="F549" s="8" t="s">
        <v>952</v>
      </c>
      <c r="G549" s="7" t="s">
        <v>109</v>
      </c>
      <c r="H549" s="8" t="s">
        <v>952</v>
      </c>
      <c r="I549" s="15">
        <v>941.82</v>
      </c>
      <c r="J549" s="4" t="s">
        <v>1002</v>
      </c>
      <c r="K549" s="3">
        <v>45382</v>
      </c>
      <c r="L549" t="s">
        <v>1054</v>
      </c>
    </row>
    <row r="550" spans="1:12" ht="51" x14ac:dyDescent="0.25">
      <c r="A550">
        <v>2024</v>
      </c>
      <c r="B550" s="3">
        <v>45292</v>
      </c>
      <c r="C550" s="3">
        <v>45382</v>
      </c>
      <c r="D550" s="2" t="s">
        <v>1033</v>
      </c>
      <c r="E550" s="6">
        <v>45096</v>
      </c>
      <c r="F550" s="8" t="s">
        <v>953</v>
      </c>
      <c r="G550" s="7" t="s">
        <v>56</v>
      </c>
      <c r="H550" s="8" t="s">
        <v>953</v>
      </c>
      <c r="I550" s="15">
        <v>941.82</v>
      </c>
      <c r="J550" s="4" t="s">
        <v>1002</v>
      </c>
      <c r="K550" s="3">
        <v>45382</v>
      </c>
      <c r="L550" t="s">
        <v>1054</v>
      </c>
    </row>
    <row r="551" spans="1:12" ht="51" x14ac:dyDescent="0.25">
      <c r="A551">
        <v>2024</v>
      </c>
      <c r="B551" s="3">
        <v>45292</v>
      </c>
      <c r="C551" s="3">
        <v>45382</v>
      </c>
      <c r="D551" s="9" t="s">
        <v>1034</v>
      </c>
      <c r="E551" s="6">
        <v>45096</v>
      </c>
      <c r="F551" s="8" t="s">
        <v>954</v>
      </c>
      <c r="G551" s="7" t="s">
        <v>79</v>
      </c>
      <c r="H551" s="8" t="s">
        <v>954</v>
      </c>
      <c r="I551" s="15">
        <v>941.82</v>
      </c>
      <c r="J551" s="4" t="s">
        <v>1002</v>
      </c>
      <c r="K551" s="3">
        <v>45382</v>
      </c>
      <c r="L551" t="s">
        <v>1054</v>
      </c>
    </row>
    <row r="552" spans="1:12" ht="51" x14ac:dyDescent="0.25">
      <c r="A552">
        <v>2024</v>
      </c>
      <c r="B552" s="3">
        <v>45292</v>
      </c>
      <c r="C552" s="3">
        <v>45382</v>
      </c>
      <c r="D552" s="9" t="s">
        <v>1035</v>
      </c>
      <c r="E552" s="6">
        <v>45096</v>
      </c>
      <c r="F552" s="8" t="s">
        <v>955</v>
      </c>
      <c r="G552" s="7" t="s">
        <v>79</v>
      </c>
      <c r="H552" s="8" t="s">
        <v>955</v>
      </c>
      <c r="I552" s="15">
        <v>941.82</v>
      </c>
      <c r="J552" s="4" t="s">
        <v>1002</v>
      </c>
      <c r="K552" s="3">
        <v>45382</v>
      </c>
      <c r="L552" t="s">
        <v>1054</v>
      </c>
    </row>
    <row r="553" spans="1:12" ht="51" x14ac:dyDescent="0.25">
      <c r="A553">
        <v>2024</v>
      </c>
      <c r="B553" s="3">
        <v>45292</v>
      </c>
      <c r="C553" s="3">
        <v>45382</v>
      </c>
      <c r="D553" s="9" t="s">
        <v>1036</v>
      </c>
      <c r="E553" s="6">
        <v>45096</v>
      </c>
      <c r="F553" s="8" t="s">
        <v>956</v>
      </c>
      <c r="G553" s="7" t="s">
        <v>79</v>
      </c>
      <c r="H553" s="8" t="s">
        <v>956</v>
      </c>
      <c r="I553" s="15">
        <v>941.82</v>
      </c>
      <c r="J553" s="4" t="s">
        <v>1002</v>
      </c>
      <c r="K553" s="3">
        <v>45382</v>
      </c>
      <c r="L553" t="s">
        <v>1054</v>
      </c>
    </row>
    <row r="554" spans="1:12" ht="51" x14ac:dyDescent="0.25">
      <c r="A554">
        <v>2024</v>
      </c>
      <c r="B554" s="3">
        <v>45292</v>
      </c>
      <c r="C554" s="3">
        <v>45382</v>
      </c>
      <c r="D554" s="9" t="s">
        <v>1037</v>
      </c>
      <c r="E554" s="6">
        <v>45096</v>
      </c>
      <c r="F554" s="8" t="s">
        <v>957</v>
      </c>
      <c r="G554" s="7" t="s">
        <v>79</v>
      </c>
      <c r="H554" s="8" t="s">
        <v>957</v>
      </c>
      <c r="I554" s="15">
        <v>941.82</v>
      </c>
      <c r="J554" s="4" t="s">
        <v>1002</v>
      </c>
      <c r="K554" s="3">
        <v>45382</v>
      </c>
      <c r="L554" t="s">
        <v>1054</v>
      </c>
    </row>
    <row r="555" spans="1:12" ht="51" x14ac:dyDescent="0.25">
      <c r="A555">
        <v>2024</v>
      </c>
      <c r="B555" s="3">
        <v>45292</v>
      </c>
      <c r="C555" s="3">
        <v>45382</v>
      </c>
      <c r="D555" s="9" t="s">
        <v>1038</v>
      </c>
      <c r="E555" s="6">
        <v>45096</v>
      </c>
      <c r="F555" s="8" t="s">
        <v>958</v>
      </c>
      <c r="G555" s="7" t="s">
        <v>79</v>
      </c>
      <c r="H555" s="8" t="s">
        <v>958</v>
      </c>
      <c r="I555" s="15">
        <v>941.82</v>
      </c>
      <c r="J555" s="4" t="s">
        <v>1002</v>
      </c>
      <c r="K555" s="3">
        <v>45382</v>
      </c>
      <c r="L555" t="s">
        <v>1054</v>
      </c>
    </row>
    <row r="556" spans="1:12" ht="51" x14ac:dyDescent="0.25">
      <c r="A556">
        <v>2024</v>
      </c>
      <c r="B556" s="3">
        <v>45292</v>
      </c>
      <c r="C556" s="3">
        <v>45382</v>
      </c>
      <c r="D556" s="2" t="s">
        <v>1039</v>
      </c>
      <c r="E556" s="6">
        <v>45096</v>
      </c>
      <c r="F556" s="8" t="s">
        <v>959</v>
      </c>
      <c r="G556" s="7" t="s">
        <v>79</v>
      </c>
      <c r="H556" s="8" t="s">
        <v>959</v>
      </c>
      <c r="I556" s="15">
        <v>941.82</v>
      </c>
      <c r="J556" s="4" t="s">
        <v>1002</v>
      </c>
      <c r="K556" s="3">
        <v>45382</v>
      </c>
      <c r="L556" t="s">
        <v>1054</v>
      </c>
    </row>
    <row r="557" spans="1:12" ht="51" x14ac:dyDescent="0.25">
      <c r="A557">
        <v>2024</v>
      </c>
      <c r="B557" s="3">
        <v>45292</v>
      </c>
      <c r="C557" s="3">
        <v>45382</v>
      </c>
      <c r="D557" s="2" t="s">
        <v>1040</v>
      </c>
      <c r="E557" s="6">
        <v>45096</v>
      </c>
      <c r="F557" s="8" t="s">
        <v>960</v>
      </c>
      <c r="G557" s="7" t="s">
        <v>79</v>
      </c>
      <c r="H557" s="8" t="s">
        <v>960</v>
      </c>
      <c r="I557" s="15">
        <v>941.82</v>
      </c>
      <c r="J557" s="4" t="s">
        <v>1002</v>
      </c>
      <c r="K557" s="3">
        <v>45382</v>
      </c>
      <c r="L557" t="s">
        <v>1054</v>
      </c>
    </row>
    <row r="558" spans="1:12" ht="51" x14ac:dyDescent="0.25">
      <c r="A558">
        <v>2024</v>
      </c>
      <c r="B558" s="3">
        <v>45292</v>
      </c>
      <c r="C558" s="3">
        <v>45382</v>
      </c>
      <c r="D558" s="2" t="s">
        <v>1041</v>
      </c>
      <c r="E558" s="6">
        <v>45096</v>
      </c>
      <c r="F558" s="8" t="s">
        <v>961</v>
      </c>
      <c r="G558" s="7" t="s">
        <v>79</v>
      </c>
      <c r="H558" s="8" t="s">
        <v>961</v>
      </c>
      <c r="I558" s="15">
        <v>941.82</v>
      </c>
      <c r="J558" s="4" t="s">
        <v>1002</v>
      </c>
      <c r="K558" s="3">
        <v>45382</v>
      </c>
      <c r="L558" t="s">
        <v>1054</v>
      </c>
    </row>
    <row r="559" spans="1:12" ht="51" x14ac:dyDescent="0.25">
      <c r="A559">
        <v>2024</v>
      </c>
      <c r="B559" s="3">
        <v>45292</v>
      </c>
      <c r="C559" s="3">
        <v>45382</v>
      </c>
      <c r="D559" s="2" t="s">
        <v>1042</v>
      </c>
      <c r="E559" s="6">
        <v>45096</v>
      </c>
      <c r="F559" s="8" t="s">
        <v>962</v>
      </c>
      <c r="G559" s="7" t="s">
        <v>79</v>
      </c>
      <c r="H559" s="8" t="s">
        <v>962</v>
      </c>
      <c r="I559" s="15">
        <v>941.82</v>
      </c>
      <c r="J559" s="4" t="s">
        <v>1002</v>
      </c>
      <c r="K559" s="3">
        <v>45382</v>
      </c>
      <c r="L559" t="s">
        <v>1054</v>
      </c>
    </row>
    <row r="560" spans="1:12" ht="75" x14ac:dyDescent="0.25">
      <c r="A560">
        <v>2024</v>
      </c>
      <c r="B560" s="3">
        <v>45292</v>
      </c>
      <c r="C560" s="3">
        <v>45382</v>
      </c>
      <c r="D560" s="2" t="s">
        <v>964</v>
      </c>
      <c r="E560" s="6">
        <v>45118</v>
      </c>
      <c r="F560" s="8" t="s">
        <v>963</v>
      </c>
      <c r="G560" s="7" t="s">
        <v>75</v>
      </c>
      <c r="H560" s="8" t="s">
        <v>963</v>
      </c>
      <c r="I560" s="15">
        <v>6093</v>
      </c>
      <c r="J560" s="4" t="s">
        <v>1002</v>
      </c>
      <c r="K560" s="3">
        <v>45382</v>
      </c>
      <c r="L560" t="s">
        <v>1054</v>
      </c>
    </row>
    <row r="561" spans="1:12" ht="75" x14ac:dyDescent="0.25">
      <c r="A561">
        <v>2024</v>
      </c>
      <c r="B561" s="3">
        <v>45292</v>
      </c>
      <c r="C561" s="3">
        <v>45382</v>
      </c>
      <c r="D561" s="2" t="s">
        <v>966</v>
      </c>
      <c r="E561" s="6">
        <v>45153</v>
      </c>
      <c r="F561" s="8" t="s">
        <v>965</v>
      </c>
      <c r="G561" s="7" t="s">
        <v>91</v>
      </c>
      <c r="H561" s="8" t="s">
        <v>965</v>
      </c>
      <c r="I561" s="15">
        <v>6093</v>
      </c>
      <c r="J561" s="4" t="s">
        <v>1002</v>
      </c>
      <c r="K561" s="3">
        <v>45382</v>
      </c>
      <c r="L561" t="s">
        <v>1054</v>
      </c>
    </row>
    <row r="562" spans="1:12" ht="51" x14ac:dyDescent="0.25">
      <c r="A562">
        <v>2024</v>
      </c>
      <c r="B562" s="3">
        <v>45292</v>
      </c>
      <c r="C562" s="3">
        <v>45382</v>
      </c>
      <c r="D562" s="2" t="s">
        <v>1043</v>
      </c>
      <c r="E562" s="6">
        <v>45268</v>
      </c>
      <c r="F562" s="8" t="s">
        <v>967</v>
      </c>
      <c r="G562" s="7" t="s">
        <v>91</v>
      </c>
      <c r="H562" s="8" t="s">
        <v>967</v>
      </c>
      <c r="I562" s="15">
        <v>593</v>
      </c>
      <c r="J562" s="4" t="s">
        <v>1002</v>
      </c>
      <c r="K562" s="3">
        <v>45382</v>
      </c>
      <c r="L562" t="s">
        <v>1054</v>
      </c>
    </row>
    <row r="563" spans="1:12" ht="51" x14ac:dyDescent="0.25">
      <c r="A563">
        <v>2024</v>
      </c>
      <c r="B563" s="3">
        <v>45292</v>
      </c>
      <c r="C563" s="3">
        <v>45382</v>
      </c>
      <c r="D563" s="2" t="s">
        <v>1044</v>
      </c>
      <c r="E563" s="6">
        <v>45268</v>
      </c>
      <c r="F563" s="8" t="s">
        <v>968</v>
      </c>
      <c r="G563" s="7" t="s">
        <v>95</v>
      </c>
      <c r="H563" s="8" t="s">
        <v>968</v>
      </c>
      <c r="I563" s="15">
        <v>593</v>
      </c>
      <c r="J563" s="4" t="s">
        <v>1002</v>
      </c>
      <c r="K563" s="3">
        <v>45382</v>
      </c>
      <c r="L563" t="s">
        <v>1054</v>
      </c>
    </row>
    <row r="564" spans="1:12" ht="51" x14ac:dyDescent="0.25">
      <c r="A564">
        <v>2024</v>
      </c>
      <c r="B564" s="3">
        <v>45292</v>
      </c>
      <c r="C564" s="3">
        <v>45382</v>
      </c>
      <c r="D564" s="2" t="s">
        <v>1045</v>
      </c>
      <c r="E564" s="6">
        <v>45268</v>
      </c>
      <c r="F564" s="8" t="s">
        <v>969</v>
      </c>
      <c r="G564" s="7" t="s">
        <v>68</v>
      </c>
      <c r="H564" s="8" t="s">
        <v>969</v>
      </c>
      <c r="I564" s="15">
        <v>593</v>
      </c>
      <c r="J564" s="4" t="s">
        <v>1002</v>
      </c>
      <c r="K564" s="3">
        <v>45382</v>
      </c>
      <c r="L564" t="s">
        <v>1054</v>
      </c>
    </row>
    <row r="565" spans="1:12" ht="51" x14ac:dyDescent="0.25">
      <c r="A565">
        <v>2024</v>
      </c>
      <c r="B565" s="3">
        <v>45292</v>
      </c>
      <c r="C565" s="3">
        <v>45382</v>
      </c>
      <c r="D565" s="2" t="s">
        <v>1046</v>
      </c>
      <c r="E565" s="6">
        <v>45268</v>
      </c>
      <c r="F565" s="8" t="s">
        <v>970</v>
      </c>
      <c r="G565" s="7" t="s">
        <v>45</v>
      </c>
      <c r="H565" s="8" t="s">
        <v>970</v>
      </c>
      <c r="I565" s="15">
        <v>593</v>
      </c>
      <c r="J565" s="4" t="s">
        <v>1002</v>
      </c>
      <c r="K565" s="3">
        <v>45382</v>
      </c>
      <c r="L565" t="s">
        <v>1054</v>
      </c>
    </row>
    <row r="566" spans="1:12" ht="51" x14ac:dyDescent="0.25">
      <c r="A566">
        <v>2024</v>
      </c>
      <c r="B566" s="3">
        <v>45292</v>
      </c>
      <c r="C566" s="3">
        <v>45382</v>
      </c>
      <c r="D566" s="2" t="s">
        <v>1047</v>
      </c>
      <c r="E566" s="6">
        <v>45268</v>
      </c>
      <c r="F566" s="8" t="s">
        <v>971</v>
      </c>
      <c r="G566" s="7" t="s">
        <v>972</v>
      </c>
      <c r="H566" s="8" t="s">
        <v>971</v>
      </c>
      <c r="I566" s="15">
        <v>593</v>
      </c>
      <c r="J566" s="4" t="s">
        <v>1002</v>
      </c>
      <c r="K566" s="3">
        <v>45382</v>
      </c>
      <c r="L566" t="s">
        <v>1054</v>
      </c>
    </row>
    <row r="567" spans="1:12" ht="51" x14ac:dyDescent="0.25">
      <c r="A567">
        <v>2024</v>
      </c>
      <c r="B567" s="3">
        <v>45292</v>
      </c>
      <c r="C567" s="3">
        <v>45382</v>
      </c>
      <c r="D567" s="2" t="s">
        <v>1048</v>
      </c>
      <c r="E567" s="6">
        <v>45268</v>
      </c>
      <c r="F567" s="8" t="s">
        <v>973</v>
      </c>
      <c r="G567" s="7" t="s">
        <v>109</v>
      </c>
      <c r="H567" s="8" t="s">
        <v>973</v>
      </c>
      <c r="I567" s="15">
        <v>593</v>
      </c>
      <c r="J567" s="4" t="s">
        <v>1002</v>
      </c>
      <c r="K567" s="3">
        <v>45382</v>
      </c>
      <c r="L567" t="s">
        <v>1054</v>
      </c>
    </row>
    <row r="568" spans="1:12" ht="51" x14ac:dyDescent="0.25">
      <c r="A568">
        <v>2024</v>
      </c>
      <c r="B568" s="3">
        <v>45292</v>
      </c>
      <c r="C568" s="3">
        <v>45382</v>
      </c>
      <c r="D568" s="2" t="s">
        <v>1049</v>
      </c>
      <c r="E568" s="6">
        <v>45268</v>
      </c>
      <c r="F568" s="8" t="s">
        <v>974</v>
      </c>
      <c r="G568" s="7" t="s">
        <v>86</v>
      </c>
      <c r="H568" s="8" t="s">
        <v>974</v>
      </c>
      <c r="I568" s="15">
        <v>593</v>
      </c>
      <c r="J568" s="4" t="s">
        <v>1002</v>
      </c>
      <c r="K568" s="3">
        <v>45382</v>
      </c>
      <c r="L568" t="s">
        <v>1054</v>
      </c>
    </row>
    <row r="569" spans="1:12" ht="51" x14ac:dyDescent="0.25">
      <c r="A569">
        <v>2024</v>
      </c>
      <c r="B569" s="3">
        <v>45292</v>
      </c>
      <c r="C569" s="3">
        <v>45382</v>
      </c>
      <c r="D569" s="2" t="s">
        <v>1050</v>
      </c>
      <c r="E569" s="6">
        <v>45268</v>
      </c>
      <c r="F569" s="8" t="s">
        <v>975</v>
      </c>
      <c r="G569" s="7" t="s">
        <v>48</v>
      </c>
      <c r="H569" s="8" t="s">
        <v>975</v>
      </c>
      <c r="I569" s="15">
        <v>593</v>
      </c>
      <c r="J569" s="4" t="s">
        <v>1002</v>
      </c>
      <c r="K569" s="3">
        <v>45382</v>
      </c>
      <c r="L569" t="s">
        <v>1054</v>
      </c>
    </row>
    <row r="570" spans="1:12" ht="51" x14ac:dyDescent="0.25">
      <c r="A570">
        <v>2024</v>
      </c>
      <c r="B570" s="3">
        <v>45292</v>
      </c>
      <c r="C570" s="3">
        <v>45382</v>
      </c>
      <c r="D570" s="2" t="s">
        <v>1051</v>
      </c>
      <c r="E570" s="6">
        <v>45268</v>
      </c>
      <c r="F570" s="8" t="s">
        <v>976</v>
      </c>
      <c r="G570" s="7" t="s">
        <v>77</v>
      </c>
      <c r="H570" s="8" t="s">
        <v>976</v>
      </c>
      <c r="I570" s="15">
        <v>593</v>
      </c>
      <c r="J570" s="4" t="s">
        <v>1002</v>
      </c>
      <c r="K570" s="3">
        <v>45382</v>
      </c>
      <c r="L570" t="s">
        <v>1054</v>
      </c>
    </row>
    <row r="571" spans="1:12" ht="51" x14ac:dyDescent="0.25">
      <c r="A571">
        <v>2024</v>
      </c>
      <c r="B571" s="3">
        <v>45292</v>
      </c>
      <c r="C571" s="3">
        <v>45382</v>
      </c>
      <c r="D571" s="2" t="s">
        <v>1052</v>
      </c>
      <c r="E571" s="6">
        <v>45268</v>
      </c>
      <c r="F571" s="8" t="s">
        <v>977</v>
      </c>
      <c r="G571" s="7" t="s">
        <v>40</v>
      </c>
      <c r="H571" s="8" t="s">
        <v>977</v>
      </c>
      <c r="I571" s="15">
        <v>593</v>
      </c>
      <c r="J571" s="4" t="s">
        <v>1002</v>
      </c>
      <c r="K571" s="3">
        <v>45382</v>
      </c>
      <c r="L571" t="s">
        <v>1054</v>
      </c>
    </row>
    <row r="572" spans="1:12" ht="51" x14ac:dyDescent="0.25">
      <c r="A572">
        <v>2024</v>
      </c>
      <c r="B572" s="3">
        <v>45292</v>
      </c>
      <c r="C572" s="3">
        <v>45382</v>
      </c>
      <c r="D572" s="2" t="s">
        <v>1053</v>
      </c>
      <c r="E572" s="6">
        <v>45268</v>
      </c>
      <c r="F572" s="8" t="s">
        <v>978</v>
      </c>
      <c r="G572" s="7" t="s">
        <v>79</v>
      </c>
      <c r="H572" s="8" t="s">
        <v>978</v>
      </c>
      <c r="I572" s="15">
        <v>593</v>
      </c>
      <c r="J572" s="4" t="s">
        <v>1002</v>
      </c>
      <c r="K572" s="3">
        <v>45382</v>
      </c>
      <c r="L572" t="s">
        <v>1054</v>
      </c>
    </row>
    <row r="573" spans="1:12" ht="30" x14ac:dyDescent="0.25">
      <c r="A573">
        <v>2024</v>
      </c>
      <c r="B573" s="3">
        <v>45292</v>
      </c>
      <c r="C573" s="3">
        <v>45382</v>
      </c>
      <c r="D573" s="2" t="s">
        <v>980</v>
      </c>
      <c r="E573" s="6">
        <v>45280</v>
      </c>
      <c r="F573" s="8" t="s">
        <v>979</v>
      </c>
      <c r="G573" s="7" t="s">
        <v>75</v>
      </c>
      <c r="H573" s="8" t="s">
        <v>979</v>
      </c>
      <c r="I573" s="15">
        <v>2696</v>
      </c>
      <c r="J573" s="4" t="s">
        <v>1002</v>
      </c>
      <c r="K573" s="3">
        <v>45382</v>
      </c>
      <c r="L573" t="s">
        <v>1054</v>
      </c>
    </row>
    <row r="574" spans="1:12" ht="60" x14ac:dyDescent="0.25">
      <c r="A574">
        <v>2024</v>
      </c>
      <c r="B574" s="3">
        <v>45292</v>
      </c>
      <c r="C574" s="3">
        <v>45382</v>
      </c>
      <c r="D574" s="2" t="s">
        <v>982</v>
      </c>
      <c r="E574" s="6">
        <v>45290</v>
      </c>
      <c r="F574" s="8" t="s">
        <v>981</v>
      </c>
      <c r="G574" s="7" t="s">
        <v>983</v>
      </c>
      <c r="H574" s="8" t="s">
        <v>981</v>
      </c>
      <c r="I574" s="15">
        <v>8203</v>
      </c>
      <c r="J574" s="4" t="s">
        <v>1002</v>
      </c>
      <c r="K574" s="3">
        <v>45382</v>
      </c>
      <c r="L574" t="s">
        <v>1054</v>
      </c>
    </row>
    <row r="575" spans="1:12" ht="45" x14ac:dyDescent="0.25">
      <c r="A575">
        <v>2024</v>
      </c>
      <c r="B575" s="3">
        <v>45292</v>
      </c>
      <c r="C575" s="3">
        <v>45382</v>
      </c>
      <c r="D575" s="2" t="s">
        <v>985</v>
      </c>
      <c r="E575" s="6">
        <v>45290</v>
      </c>
      <c r="F575" s="8" t="s">
        <v>984</v>
      </c>
      <c r="G575" s="7" t="s">
        <v>77</v>
      </c>
      <c r="H575" s="8" t="s">
        <v>984</v>
      </c>
      <c r="I575" s="15">
        <v>8203</v>
      </c>
      <c r="J575" s="4" t="s">
        <v>1002</v>
      </c>
      <c r="K575" s="3">
        <v>45382</v>
      </c>
      <c r="L575" t="s">
        <v>1054</v>
      </c>
    </row>
    <row r="576" spans="1:12" ht="45" x14ac:dyDescent="0.25">
      <c r="A576">
        <v>2024</v>
      </c>
      <c r="B576" s="3">
        <v>45292</v>
      </c>
      <c r="C576" s="3">
        <v>45382</v>
      </c>
      <c r="D576" s="2" t="s">
        <v>985</v>
      </c>
      <c r="E576" s="6">
        <v>45290</v>
      </c>
      <c r="F576" s="8" t="s">
        <v>986</v>
      </c>
      <c r="G576" s="7" t="s">
        <v>86</v>
      </c>
      <c r="H576" s="8" t="s">
        <v>986</v>
      </c>
      <c r="I576" s="15">
        <v>8203</v>
      </c>
      <c r="J576" s="4" t="s">
        <v>1002</v>
      </c>
      <c r="K576" s="3">
        <v>45382</v>
      </c>
      <c r="L576" t="s">
        <v>1054</v>
      </c>
    </row>
    <row r="577" spans="1:12" ht="45" x14ac:dyDescent="0.25">
      <c r="A577">
        <v>2024</v>
      </c>
      <c r="B577" s="3">
        <v>45292</v>
      </c>
      <c r="C577" s="3">
        <v>45382</v>
      </c>
      <c r="D577" s="2" t="s">
        <v>985</v>
      </c>
      <c r="E577" s="6">
        <v>45290</v>
      </c>
      <c r="F577" s="8" t="s">
        <v>987</v>
      </c>
      <c r="G577" s="7" t="s">
        <v>75</v>
      </c>
      <c r="H577" s="8" t="s">
        <v>987</v>
      </c>
      <c r="I577" s="15">
        <v>8203</v>
      </c>
      <c r="J577" s="4" t="s">
        <v>1002</v>
      </c>
      <c r="K577" s="3">
        <v>45382</v>
      </c>
      <c r="L577" t="s">
        <v>1054</v>
      </c>
    </row>
    <row r="578" spans="1:12" ht="45" x14ac:dyDescent="0.25">
      <c r="A578">
        <v>2024</v>
      </c>
      <c r="B578" s="3">
        <v>45292</v>
      </c>
      <c r="C578" s="3">
        <v>45382</v>
      </c>
      <c r="D578" s="2" t="s">
        <v>985</v>
      </c>
      <c r="E578" s="6">
        <v>45290</v>
      </c>
      <c r="F578" s="8" t="s">
        <v>988</v>
      </c>
      <c r="G578" s="7" t="s">
        <v>95</v>
      </c>
      <c r="H578" s="8" t="s">
        <v>988</v>
      </c>
      <c r="I578" s="15">
        <v>8203</v>
      </c>
      <c r="J578" s="4" t="s">
        <v>1002</v>
      </c>
      <c r="K578" s="3">
        <v>45382</v>
      </c>
      <c r="L578" t="s">
        <v>1054</v>
      </c>
    </row>
    <row r="579" spans="1:12" ht="45" x14ac:dyDescent="0.25">
      <c r="A579">
        <v>2024</v>
      </c>
      <c r="B579" s="3">
        <v>45292</v>
      </c>
      <c r="C579" s="3">
        <v>45382</v>
      </c>
      <c r="D579" s="2" t="s">
        <v>985</v>
      </c>
      <c r="E579" s="6">
        <v>45290</v>
      </c>
      <c r="F579" s="8" t="s">
        <v>989</v>
      </c>
      <c r="G579" s="7" t="s">
        <v>79</v>
      </c>
      <c r="H579" s="8" t="s">
        <v>989</v>
      </c>
      <c r="I579" s="15">
        <v>8203</v>
      </c>
      <c r="J579" s="4" t="s">
        <v>1002</v>
      </c>
      <c r="K579" s="3">
        <v>45382</v>
      </c>
      <c r="L579" t="s">
        <v>1054</v>
      </c>
    </row>
    <row r="580" spans="1:12" ht="30" x14ac:dyDescent="0.25">
      <c r="A580">
        <v>2024</v>
      </c>
      <c r="B580" s="3">
        <v>45292</v>
      </c>
      <c r="C580" s="3">
        <v>45382</v>
      </c>
      <c r="D580" s="2" t="s">
        <v>991</v>
      </c>
      <c r="E580" s="6">
        <v>45290</v>
      </c>
      <c r="F580" s="8" t="s">
        <v>990</v>
      </c>
      <c r="G580" s="7" t="s">
        <v>95</v>
      </c>
      <c r="H580" s="8" t="s">
        <v>990</v>
      </c>
      <c r="I580" s="15">
        <v>10339</v>
      </c>
      <c r="J580" s="4" t="s">
        <v>1002</v>
      </c>
      <c r="K580" s="3">
        <v>45382</v>
      </c>
      <c r="L580" t="s">
        <v>1054</v>
      </c>
    </row>
    <row r="581" spans="1:12" ht="30" x14ac:dyDescent="0.25">
      <c r="A581">
        <v>2024</v>
      </c>
      <c r="B581" s="3">
        <v>45292</v>
      </c>
      <c r="C581" s="3">
        <v>45382</v>
      </c>
      <c r="D581" s="2" t="s">
        <v>993</v>
      </c>
      <c r="E581" s="6">
        <v>45290</v>
      </c>
      <c r="F581" s="8" t="s">
        <v>992</v>
      </c>
      <c r="G581" s="7" t="s">
        <v>68</v>
      </c>
      <c r="H581" s="8" t="s">
        <v>992</v>
      </c>
      <c r="I581" s="15">
        <v>3708</v>
      </c>
      <c r="J581" s="4" t="s">
        <v>1002</v>
      </c>
      <c r="K581" s="3">
        <v>45382</v>
      </c>
      <c r="L581" t="s">
        <v>1054</v>
      </c>
    </row>
    <row r="582" spans="1:12" ht="75" x14ac:dyDescent="0.25">
      <c r="A582">
        <v>2024</v>
      </c>
      <c r="B582" s="3">
        <v>45292</v>
      </c>
      <c r="C582" s="3">
        <v>45382</v>
      </c>
      <c r="D582" s="2" t="s">
        <v>995</v>
      </c>
      <c r="E582" s="6">
        <v>45290</v>
      </c>
      <c r="F582" s="8" t="s">
        <v>994</v>
      </c>
      <c r="G582" s="7" t="s">
        <v>68</v>
      </c>
      <c r="H582" s="8" t="s">
        <v>994</v>
      </c>
      <c r="I582" s="15">
        <v>28267</v>
      </c>
      <c r="J582" s="4" t="s">
        <v>1002</v>
      </c>
      <c r="K582" s="3">
        <v>45382</v>
      </c>
      <c r="L582" t="s">
        <v>1054</v>
      </c>
    </row>
    <row r="583" spans="1:12" ht="45" x14ac:dyDescent="0.25">
      <c r="A583">
        <v>2024</v>
      </c>
      <c r="B583" s="3">
        <v>45292</v>
      </c>
      <c r="C583" s="3">
        <v>45382</v>
      </c>
      <c r="D583" s="2" t="s">
        <v>997</v>
      </c>
      <c r="E583" s="6">
        <v>40605</v>
      </c>
      <c r="F583" s="8" t="s">
        <v>996</v>
      </c>
      <c r="G583" s="7" t="s">
        <v>45</v>
      </c>
      <c r="H583" s="8" t="s">
        <v>996</v>
      </c>
      <c r="I583" s="15">
        <v>119000</v>
      </c>
      <c r="J583" s="4" t="s">
        <v>1002</v>
      </c>
      <c r="K583" s="3">
        <v>45382</v>
      </c>
      <c r="L583" t="s">
        <v>1054</v>
      </c>
    </row>
    <row r="584" spans="1:12" ht="60" x14ac:dyDescent="0.25">
      <c r="A584">
        <v>2024</v>
      </c>
      <c r="B584" s="3">
        <v>45292</v>
      </c>
      <c r="C584" s="3">
        <v>45382</v>
      </c>
      <c r="D584" s="2" t="s">
        <v>999</v>
      </c>
      <c r="E584" s="6">
        <v>2011</v>
      </c>
      <c r="F584" s="8" t="s">
        <v>998</v>
      </c>
      <c r="G584" s="7" t="s">
        <v>48</v>
      </c>
      <c r="H584" s="8" t="s">
        <v>998</v>
      </c>
      <c r="I584" s="15">
        <v>131968</v>
      </c>
      <c r="J584" s="4" t="s">
        <v>1002</v>
      </c>
      <c r="K584" s="3">
        <v>45382</v>
      </c>
      <c r="L584" t="s">
        <v>1054</v>
      </c>
    </row>
    <row r="585" spans="1:12" ht="60" x14ac:dyDescent="0.25">
      <c r="A585">
        <v>2024</v>
      </c>
      <c r="B585" s="3">
        <v>45292</v>
      </c>
      <c r="C585" s="3">
        <v>45382</v>
      </c>
      <c r="D585" s="2" t="s">
        <v>1001</v>
      </c>
      <c r="E585" s="6">
        <v>43090</v>
      </c>
      <c r="F585" s="8" t="s">
        <v>1000</v>
      </c>
      <c r="G585" s="7" t="s">
        <v>488</v>
      </c>
      <c r="H585" s="8" t="s">
        <v>1000</v>
      </c>
      <c r="I585" s="15">
        <v>179990</v>
      </c>
      <c r="J585" s="4" t="s">
        <v>1002</v>
      </c>
      <c r="K585" s="3">
        <v>45382</v>
      </c>
      <c r="L585" t="s">
        <v>1054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2024-04-09T16:49:09Z</dcterms:created>
  <dcterms:modified xsi:type="dcterms:W3CDTF">2024-04-19T18:39:58Z</dcterms:modified>
</cp:coreProperties>
</file>